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AppData\Local\Temp\Rar$DIa1924.18298\"/>
    </mc:Choice>
  </mc:AlternateContent>
  <bookViews>
    <workbookView xWindow="45" yWindow="270" windowWidth="23970" windowHeight="129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62913"/>
</workbook>
</file>

<file path=xl/sharedStrings.xml><?xml version="1.0" encoding="utf-8"?>
<sst xmlns="http://schemas.openxmlformats.org/spreadsheetml/2006/main" count="1954" uniqueCount="605">
  <si>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</si>
  <si>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</si>
  <si>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</si>
  <si>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</si>
  <si>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</si>
  <si>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</si>
  <si>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</si>
  <si>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</si>
  <si>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</si>
  <si>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</si>
  <si>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</si>
  <si>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</si>
  <si>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</si>
  <si>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</si>
  <si>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</si>
  <si>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</si>
  <si>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</si>
  <si>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</si>
  <si>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</si>
  <si>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</si>
  <si>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</si>
  <si>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</si>
  <si>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</si>
  <si>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</si>
  <si>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</si>
  <si>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</si>
  <si>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</si>
  <si>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</si>
  <si>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</si>
  <si>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</si>
  <si>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</si>
  <si>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</si>
  <si>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</si>
  <si>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</si>
  <si>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</si>
  <si>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</si>
  <si>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</si>
  <si>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</si>
  <si>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</si>
  <si>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</si>
  <si>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</si>
  <si>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</si>
  <si>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</si>
  <si>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</si>
  <si>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</si>
  <si>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</si>
  <si>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</si>
  <si>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</si>
  <si>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</si>
  <si>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</si>
  <si>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</si>
  <si>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</si>
  <si>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</si>
  <si>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</si>
  <si>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</si>
  <si>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</si>
  <si>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</si>
  <si>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</si>
  <si>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</si>
  <si>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</si>
  <si>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</si>
  <si>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</si>
  <si>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</si>
  <si>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</si>
  <si>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</si>
  <si>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</si>
  <si>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</si>
  <si>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</si>
  <si>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</si>
  <si>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</si>
  <si>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</si>
  <si>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</si>
  <si>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</si>
  <si>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</si>
  <si>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</si>
  <si>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</si>
  <si>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</si>
  <si>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</si>
  <si>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</si>
  <si>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</si>
  <si>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</si>
  <si>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</si>
  <si>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</si>
  <si>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</si>
  <si>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</si>
  <si>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</si>
  <si>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</si>
  <si>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</si>
  <si>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</si>
  <si>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</si>
  <si>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</si>
  <si>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</si>
  <si>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</si>
  <si>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</si>
  <si>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</si>
  <si>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</si>
  <si>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</si>
  <si>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</si>
  <si>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</si>
  <si>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</si>
  <si>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</si>
  <si>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</si>
  <si>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</si>
  <si>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</si>
  <si>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</si>
  <si>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</si>
  <si>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</si>
  <si>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</si>
  <si>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</si>
  <si>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</si>
  <si>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</si>
  <si>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</si>
  <si>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</si>
  <si>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</si>
  <si>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</si>
  <si>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</si>
  <si>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</si>
  <si>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</si>
  <si>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</si>
  <si>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</si>
  <si>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</si>
  <si>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</si>
  <si>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</si>
  <si>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</si>
  <si>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</si>
  <si>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</si>
  <si>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</si>
  <si>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</si>
  <si>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</si>
  <si>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</si>
  <si>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</si>
  <si>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</si>
  <si>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</si>
  <si>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</si>
  <si>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</si>
  <si>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</si>
  <si>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</si>
  <si>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</si>
  <si>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</si>
  <si>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</si>
  <si>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</si>
  <si>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</si>
  <si>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</si>
  <si>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</si>
  <si>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</si>
  <si>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</si>
  <si>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</si>
  <si>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</si>
  <si>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</si>
  <si>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</si>
  <si>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</si>
  <si>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</si>
  <si>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</si>
  <si>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</si>
  <si>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</si>
  <si>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</si>
  <si>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</si>
  <si>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</si>
  <si>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</si>
  <si>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</si>
  <si>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</si>
  <si>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</si>
  <si>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</si>
  <si>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</si>
  <si>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</si>
  <si>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</si>
  <si>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</si>
  <si>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</si>
  <si>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</si>
  <si>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</si>
  <si>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</si>
  <si>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</si>
  <si>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</si>
  <si>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</si>
  <si>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</si>
  <si>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</si>
  <si>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</si>
  <si>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</si>
  <si>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</si>
  <si>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</si>
  <si>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</si>
  <si>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</si>
  <si>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</si>
  <si>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</si>
  <si>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</si>
  <si>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</si>
  <si>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</si>
  <si>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</si>
  <si>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</si>
  <si>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</si>
  <si>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</si>
  <si>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</si>
  <si>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</si>
  <si>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</si>
  <si>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</si>
  <si>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</si>
  <si>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</si>
  <si>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</si>
  <si>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</si>
  <si>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</si>
  <si>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</si>
  <si>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</si>
  <si>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</si>
  <si>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</si>
  <si>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</si>
  <si>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</si>
  <si>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</si>
  <si>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</si>
  <si>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</si>
  <si>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</si>
  <si>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</si>
  <si>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</si>
  <si>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</si>
  <si>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</si>
  <si>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</si>
  <si>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</si>
  <si>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</si>
  <si>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</si>
  <si>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</si>
  <si>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</si>
  <si>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</si>
  <si>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</si>
  <si>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</si>
  <si>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</si>
  <si>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</si>
  <si>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</si>
  <si>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</si>
  <si>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</si>
  <si>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</si>
  <si>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</si>
  <si>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</si>
  <si>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</si>
  <si>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</si>
  <si>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</si>
  <si>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</si>
  <si>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</si>
  <si>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</si>
  <si>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</si>
  <si>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</si>
  <si>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</si>
  <si>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</si>
  <si>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</si>
  <si>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</si>
  <si>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</si>
  <si>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</si>
  <si>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</si>
  <si>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</si>
  <si>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</si>
  <si>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</si>
  <si>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</si>
  <si>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</si>
  <si>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</si>
  <si>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</si>
  <si>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</si>
  <si>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</si>
  <si>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</si>
  <si>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</si>
  <si>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</si>
  <si>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</si>
  <si>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</si>
  <si>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</si>
  <si>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</si>
  <si>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</si>
  <si>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</si>
  <si>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</si>
  <si>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</si>
  <si>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</si>
  <si>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</si>
  <si>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</si>
  <si>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</si>
  <si>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</si>
  <si>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</si>
  <si>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</si>
  <si>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</si>
  <si>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Reclutamiento Policía Estatal Preventivo Nuevo Ingreso</t>
  </si>
  <si>
    <t>Público en general</t>
  </si>
  <si>
    <t>Oferta laboral en Seguridad Pública</t>
  </si>
  <si>
    <t>Presencial</t>
  </si>
  <si>
    <t xml:space="preserve">A. Credencial para votar INE o Pasaporte (vigentes).
B. Acta de nacimiento (reciente).
C. Comprobante de domicilio (agua, luz, teléfono o predial) no mayor a 3 meses de emisión.
D. Certificado o constancia de estudios que acredite la culminación satisfactoria de estudios correspondientes a la convocatoria en mención.
E. Copia impresa de la Clave Única de Registro de Población (C.U.R.P.).
F. Tener liberada la cartilla del Servicio Militar Nacional (solo aplica personal masculino).
G. Currículum vitae vigente firmado en todas sus hojas, sin engargolar y sin anexos, en tamaño carta.
H. Registro Federal de Contribuyentes (R.F.C.).
I. Tres referencias laborales, tres personales y tres familiares (con número de teléfono).
J. Licencia de conducir vigente.
</t>
  </si>
  <si>
    <t>http://laipdocs.michoacan.gob.mx/?wpfb_dl=471219</t>
  </si>
  <si>
    <t>1 día hábil</t>
  </si>
  <si>
    <t>5 días hábiles</t>
  </si>
  <si>
    <t>10 días hábiles</t>
  </si>
  <si>
    <t>Artículo 35 fracción IV del Decreto por el que se Reforman, Adiconan y Derogan Diversas Disposiciones del Reglamento Interior de la Secretaría de Seguridad Pública</t>
  </si>
  <si>
    <t>Presentar su queja correspondiente ante el Titular de la Dirección de Desarrollo Policial o en su defecto ante la Unidad de Asuntos Internos.</t>
  </si>
  <si>
    <t>Dirección de Desarrollo Policial</t>
  </si>
  <si>
    <t>Reclutamiento Policía Estatal Preventivo Asimilado</t>
  </si>
  <si>
    <t xml:space="preserve">A. Credencial para votar INE o Pasaporte (vigentes).
B. Acta de nacimiento (reciente).
C. Comprobante de domicilio (agua, luz, teléfono o predial) no mayor a 3 meses de emisión.
D. Certificado o constancia de estudios que acredite la culminación satisfactoria de estudios correspondientes a la convocatoria en mención.
E. Copia impresa de la Clave Única de Registro de Población (C.U.R.P.).
F. Tener liberada la cartilla del Servicio Militar Nacional (solo aplica personal masculino).
G. Currículum vitae vigente firmado en todas sus hojas, sin engargolar y sin anexos, en tamaño carta.
H. Registro Federal de Contribuyentes (R.F.C.).
I. Tres referencias laborales, tres personales y tres familiares (con número de teléfono).
J. Certificado de Formación Inicial o Equivalente.
K. Comprobante del oficio de baja voluntaria (SEDENA, SEMAR, Instituciones de Seguridad Pública).
L. Licencia de conducir vigente.
</t>
  </si>
  <si>
    <t>http://laipdocs.michoacan.gob.mx/?wpfb_dl=471215</t>
  </si>
  <si>
    <t>Reclutamiento Policía Estatal Investigador Nuevo Ingreso</t>
  </si>
  <si>
    <t>http://laipdocs.michoacan.gob.mx/?wpfb_dl=471218</t>
  </si>
  <si>
    <t>Reclutamiento Policía Estatal Investigador Asimilado</t>
  </si>
  <si>
    <t xml:space="preserve">A. Credencial para votar INE o Pasaporte (vigentes).
B. Acta de nacimiento (reciente).
C. Comprobante de domicilio (agua, luz, teléfono o predial) no mayor a 3 meses de emisión.
D. Certificado o constancia de estudios que acredite la culminación satisfactoria de estudios correspondientes a la convocatoria en mención.
E. Copia impresa de la Clave Única de Registro de Población (C.U.R.P.).
F. Tener liberada la cartilla del Servicio Militar Nacional (solo aplica personal masculino).
G. Currículum vitae vigente firmado en todas sus hojas, sin engargolar y sin anexos, en tamaño carta.
H. Registro Federal de Contribuyentes (R.F.C.).
I. Tres referencias laborales, tres personales y tres familiares (con número de teléfono).
J. Certificado de Formación Inicial o Equivalente.
</t>
  </si>
  <si>
    <t>http://laipdocs.michoacan.gob.mx/?wpfb_dl=471216</t>
  </si>
  <si>
    <t>Reclutamiento Operador y/o Despachador del 911</t>
  </si>
  <si>
    <t xml:space="preserve">A. Credencial para votar INE o Pasaporte (vigentes).
B. Acta de nacimiento (reciente).
C. Comprobante de domicilio (agua, luz, teléfono o predial) no mayor a 3 meses de emisión.
D. Certificado o constancia de estudios que acredite la culminación satisfactoria de estudios correspondientes a la convocatoria en mención.
E. Copia impresa de la Clave Única de Registro de Población (C.U.R.P.).
F. Tener liberada la cartilla del Servicio Militar Nacional (solo aplica personal masculino).
G. Currículum vitae vigente firmado en todas sus hojas, sin engargolar y sin anexos, en tamaño carta.
H. Registro Federal de Contribuyentes (R.F.C.).
I. Tres referencias laborales, tres personales y tres familiares (con número de teléfono).
</t>
  </si>
  <si>
    <t>http://laipdocs.michoacan.gob.mx/?wpfb_dl=471221</t>
  </si>
  <si>
    <t>Reclutamiento Operador de Videovigilancia</t>
  </si>
  <si>
    <t>http://laipdocs.michoacan.gob.mx/?wpfb_dl=471222</t>
  </si>
  <si>
    <t>Teodoro Gamero</t>
  </si>
  <si>
    <t>sin número interior</t>
  </si>
  <si>
    <t>Sentimientos de la Nación</t>
  </si>
  <si>
    <t>Morelia</t>
  </si>
  <si>
    <t>800-890-6195 y 443-113-43-00 ext. 16601, 16602, 16603 y 16433</t>
  </si>
  <si>
    <t>reclutamientossp2023@gmail.com</t>
  </si>
  <si>
    <t>Lunes a viernes de 9:00 hrs a 18:00 hrs</t>
  </si>
  <si>
    <t>sin número exterior</t>
  </si>
  <si>
    <t>Equinoterapia</t>
  </si>
  <si>
    <t>Dirigida a niñas, niños y personas adolecentes  del Estado de Michoacan, con alguna discapacidad que requiera de este tipo de atencion.</t>
  </si>
  <si>
    <t>Brindar terapias de rehabilitación o habilitación, empleando los beneficios del caballo a la población infantil y juvenil con alguna discapacidad, involucrando a policías con el fin de generar dignificacion, proximidad y confianza a los cuerpos policiacos de la SSP.</t>
  </si>
  <si>
    <t xml:space="preserve">Presencial </t>
  </si>
  <si>
    <t>1. ser menor de edad (3 a 12 años), 2. padecer alguna discapacidad neurologica o fisica (personas con parálisis cerebral, personas con retraso psicomotor, personas con esclerosis múltiple, personas con síndrome de down, personas con autismo, personas con sindrome de RETT, personas con sindrome de asperger), 3. presentar certificado expedido por el neurologo y ortopedista donde se indiquue ser apto para las terapias,  4. contar con servicio medico (PUBLICO O PRIVADO)</t>
  </si>
  <si>
    <t>http://laipdocs.michoacan.gob.mx/?wpfb_dl=383102</t>
  </si>
  <si>
    <t>De acuerdo a la disponibilidad en la agenda.</t>
  </si>
  <si>
    <t xml:space="preserve">5 días habiles </t>
  </si>
  <si>
    <t xml:space="preserve">3 días habiles </t>
  </si>
  <si>
    <t xml:space="preserve">1 año </t>
  </si>
  <si>
    <t>Gratuito</t>
  </si>
  <si>
    <t>Artículo  23 del Reglamento Interior de la Secretaria de Seguridad Pública del Estado de Michoacán.</t>
  </si>
  <si>
    <t>Queja escrita al titular (Escrito Libre)</t>
  </si>
  <si>
    <t>Coordinación de Agrupamientos de la Subsecretaria de Operación Policial</t>
  </si>
  <si>
    <t>Coordinacion de Agrupamientos</t>
  </si>
  <si>
    <t>Felipe de Jesús Tena</t>
  </si>
  <si>
    <t>(443)2012346, 4431882065</t>
  </si>
  <si>
    <t>agrup_equino_caninos22@hotmail.com</t>
  </si>
  <si>
    <t xml:space="preserve">De lunes a viernes de 08:00 a 16:00horas
</t>
  </si>
  <si>
    <t xml:space="preserve">Integración de carpetas de investigación administrativa </t>
  </si>
  <si>
    <t xml:space="preserve">Escrito, de forma presencial, vía correo electrónico, medios de comunicación y/o anónimo del público en general o bien derivadas de recorridos y/o supervisiones realizadas </t>
  </si>
  <si>
    <t>http://laipdocs.michoacan.gob.mx/?wpfb_dl=420275</t>
  </si>
  <si>
    <t xml:space="preserve">Atención inmediata, de acuerdo a la recepción de documentación legalmente hasta 03 días, respuesta vaviable a la solicitud y términos especiales a cada caso. </t>
  </si>
  <si>
    <t>3 días habiles</t>
  </si>
  <si>
    <t>3 meses</t>
  </si>
  <si>
    <t>Tramite gratuito, y copias a costa del solicitante.</t>
  </si>
  <si>
    <t>articulos 9,11,12,17 fracción IV, 24 de la Ley Organica de la Admnistración Pública del Estado de Michoacán de Ocampo; 6 fracción IV del Reglamento Interior de la Administración Pública Centralizada del Estado de Michoacan de ocampo. 94,95,99 y 127 de la Ley de Hacienda del Estado de Michoacán.</t>
  </si>
  <si>
    <t>Modulos de receptoria de Rentas de la Secretaria de Finanzas y Administración del Gobierno del Estado.</t>
  </si>
  <si>
    <t>Realizar la Queja mediante linea directa del Secretario de Seguridad Pública.</t>
  </si>
  <si>
    <t xml:space="preserve">Unidad de Asuntos Internos de la Secretaría de Seguridad Pública del Estado de Michoacán de Ocampo </t>
  </si>
  <si>
    <t>UNIDAD DE ASUNTOS INTERNOS</t>
  </si>
  <si>
    <t xml:space="preserve">Camelinas </t>
  </si>
  <si>
    <t xml:space="preserve">Sin número interior </t>
  </si>
  <si>
    <t xml:space="preserve">Las Américas </t>
  </si>
  <si>
    <t xml:space="preserve">Michoacán </t>
  </si>
  <si>
    <t xml:space="preserve">Morelia </t>
  </si>
  <si>
    <t xml:space="preserve">No cuenta con domicilio en el extranjero </t>
  </si>
  <si>
    <t>722 235 2281</t>
  </si>
  <si>
    <t xml:space="preserve">asuntosinternos@gmail.com </t>
  </si>
  <si>
    <t xml:space="preserve">De Lunes a Viernes de 8:00 a.m a 8:00 p.m </t>
  </si>
  <si>
    <t xml:space="preserve">722 235 2281 </t>
  </si>
  <si>
    <t>Camelinas</t>
  </si>
  <si>
    <t xml:space="preserve">Las  Americas </t>
  </si>
  <si>
    <t xml:space="preserve">No cuenta con númjero exterior </t>
  </si>
  <si>
    <t xml:space="preserve">Las Americas </t>
  </si>
  <si>
    <t>Autorización y Revalidación para la Prestación de Servicios de Seguridad Privada</t>
  </si>
  <si>
    <t>Personas fisica o moral</t>
  </si>
  <si>
    <t>Autorizacion Estatal para prestar Servicios de Seguridad Privada en el Estado de Michoacan de Ocampo</t>
  </si>
  <si>
    <t>De conformidad a lo dispuesto en el artículo 10 de la Ley de Seguridad Privada del Estado de   Michoacán
I. Solicitar por escrito la autorización para una o más de las modalidades a que se refiere esta Ley;
II. Comprobar ser de nacionalidad mexicana;
III.   Cumplir con todos los requisitos federales, estatales y municipales para el establecimiento del prestador del servicio;
IV. Tener un domicilio registrado en el Estado de Michoacán;
V. Presentar relación detallada de elementos de seguridad privada, administrativos y directivos con los que contará el prestador del servicio;  
VI. Presentar evidencia de capacitación y adiestramiento con el cual cuenten los elementos de seguridad privada; 
VII. Presentar propuesta de imagen pública, que incluirá nombre comercial, logotipos, colores, disposición de los mismos, y demás elementos que identifiquen, que en ningún caso deberán inducir a confusión con los utilizados por las fuerzas armadas de la unión o cualquier cuerpo de seguridad pública;
VIII. Presentar el Registro Federal de Causantes;
IX. Presentar Reglamento Interior y Manual de operaciones de la empresa;
X. Pagar los derechos correspondientes a la autorización   
Por lo que ve a lo dispuesto en el artículo 11 de la Ley de Seguridad Privada del Estado de Michoacán.
I. Comprobantes del nivel y tipo de blindaje con que cuentan los vehículos que se utilizarán;
II. Comprobantes del adiestramiento animal, así como elementos de identificación de los animales con los que contará el prestador del servicio;
III. Póliza de seguro que deberá cubrir todos los daños o perjuicios que se ocasionen con motivo de la operación de prestar de servicio;
IV.  Fianza determinada por la Secretaría con el objeto de asegurar la vigilancia sobre el uso legal y correcto de armas, explosivos e implementos de seguridad;  
V. Permisos que expida la Secretaría de la Defensa Nacional sobre el uso de armas; PROTESTO DE NO USO DE ARMAS.
VI. Permiso expedido por la autoridad competente, para la instalación y operación del equipo de radio comunicación y uso de la frecuencia respectiva;
VII. En su caso, inventario detallado de armas, equipos relativos de seguridad privada, vehículos y demás efectos con los que contará el prestador del servicio.
 Para la REVALIDACIÓN se deberá cumplir con el artículo 16 de la Ley de Seguridad Privada Del Estado de Michoacán 
El procedimiento para la revalidación será de la siguiente manera,
El prestador del servicio podrá solicitar dentro de los veinte días hábiles previos a la conclusión de su vigencia, mediante escrito dirigido a la secretaría, acompañando todos los documentos que modifiquen cualquiera circunstancia; FUE PRESENTADO DENTRO DEL TÉRMINO SEÑALADO.
En relación a la fracción VII del artículo 23 de la Ley de Seguridad Privada y 67 de la Ley del Sistema Estatal de Seguridad Pública de Michoacán de Ocampo,
Artículo 23. Para ingresar y permanecer como Elemento de Seguridad Privada los interesados deberán cumplir con los siguientes requisitos: …
VII. Evaluar a través del Centro Estatal de Certificación, Acreditación y Control de Confianza a los elementos de seguridad privada. 
REGLAMENTO DE LA LEY DE SEGURIDAD DE SEGURIDAD PRIVADA DEL ESTADO DE MICHOACAN DE OCAMPO.
ARTÍCULO 8; LOS ASPIRANTES A PRESTADORES DEL SERVICIO, DEBERAN ADEMAS DE LOS REQUISITOS SEÑALADOS EN LA LEY, PRESENTAR ORIGINAL O COPIA COTEJADA, ASI COMO COPIA SIMPLE. 
I. Acta constitutiva o acta de nacimiento certificadas
II. Poder notarial, que acredite la personalidad de quien promueve en favor del prestador del Servicio.
III. Presentar permiso municipal del establecimiento y comprobantes de domicilio.
IV. Organigrama del prestador del servicio, donde se señale el nombre del responsable Operativo, así como presentar relación de los elementos incluyendo nombre completo, Registro Federal de Contribuyentes y domicilio particular reciente.
V. Relación de bienes muebles e inmuebles empleados en el servicio, incluido equipo Electrónico y de radiocomunicación, armamento, vehículos y demás aditamentos Complementarios al uniforme, tratándose de vehículos automotores deberán estar Registrados en el Registro Estatal Vehicular del Estado de Michoacán.
VI. Exhibir los planes y programas de capacitación y adiestramiento vigentes acordes a las Modalidades en que se prestará el servicio; y anualmente presentar constancias de Capacitación y adiestramiento con que cuenten los elementos de seguridad privada.
VII. Presentar propuesta de imagen comercial, consistente en papelería, distintivos del Prestador de servicios, y todos aquellos implementos que hagan referencia a la imagen.
VIII. Muestra física de las insignias, divisas, logotipos, emblemas o cualquier medio de Identificación que porte el elemento de seguridad privada, así como de los vehículos sus Accesorios y demás implementos:
IX. a) Presentar las fotografías de las cuatro vistas del uniforme de conformidad con las Disposiciones establecidas en la Ley; 
X. Presentar las fotografías de las cuatro vistas y del toldo de los vehículos que se Utilizarán en la prestación de los servicios, mismas que deberán mostrar claramente los colores, logotipos, distintivos o emblemas, los cuales no deberán ser iguales o Similares a los oficiales utilizados por las corporaciones policiales municipales, Estatales, federales o por los elementos de la Secretaría de la Defensa Nacional.
XI. Cédula del Registro Federal de Contribuyentes, expedida por la Secretaría de Hacienda y Crédito Público.
XII. Póliza de seguro a que refiere el artículo 11 fracción III de la Ley, deberá ser otorgada por Compañía o institución debidamente autorizada, para garantizar los intereses públicos y Daños y perjuicios a los prestatarios de los servicios de seguridad privada.
XIII. Fianza para asegurar la vigilancia sobre el uso legal y correcto de armas, explosivos e Implementos de seguridad, en cualquiera de sus modalidades, no será mayor del 30% de los inventarios de los activos en armas, así como para cubrir las sanciones que por Violaciones a la Ley y este Reglamento se impusieren, y no será menor a 100 días de Salario mínimo vigente en el Estado.
XIV. ARTICULO 23 LEY DE SEGURIDAD PRIVADA DEL ESTADO DE MICHOACAN DE OCAMPO Para ingresar y permanecer como Elemento de Seguridad Privada Los interesados deberán cumplir con los siguientes requisitos:
FRACCION VII. Evaluar a través del Centro Estatal de Certificación, Acreditación y Control de Confianza a los elementos de seguridad privada.</t>
  </si>
  <si>
    <t xml:space="preserve">15 días hábiles
</t>
  </si>
  <si>
    <t xml:space="preserve">5 días </t>
  </si>
  <si>
    <t>10 días</t>
  </si>
  <si>
    <t>Dirección de Registro y Supervisión de Empresas de Seguridad Privada</t>
  </si>
  <si>
    <t>1134300 ext. 16411</t>
  </si>
  <si>
    <t>dir.rysesegpriv@michoacan.gob.mx</t>
  </si>
  <si>
    <t>9:00 a 18:00 hrs</t>
  </si>
  <si>
    <t>Sin Numero</t>
  </si>
  <si>
    <t>Salud Integral</t>
  </si>
  <si>
    <t>Personal de la Secretarìa de Seguridad Publica del Estado y Familiares en línea directa</t>
  </si>
  <si>
    <t xml:space="preserve">Brindar Atención Psicológica, Médica, Nutricional y  Odontológica. </t>
  </si>
  <si>
    <t>1.  Presentar credencial de la Guardia Civil vigente (Personal de la Secretarìa de Seguridad Pùblica del Estado).                                                                             2.  Presentar copia de la credencial (Familiares en linea directa).</t>
  </si>
  <si>
    <t>1.  Credencial de la Guardia Civil vigente (Personal de la Secretarìa de Seguridad Pùblica del Estado).                    2.  Copia de la Credencial (Familiares en linea directa).</t>
  </si>
  <si>
    <t>http://laipdocs.michoacan.gob.mx/?wpfb_dl=442673</t>
  </si>
  <si>
    <t>Inmediata</t>
  </si>
  <si>
    <t>Dirección de Atención Física y Psicológica, de la Secretaría de Seguridad Pública</t>
  </si>
  <si>
    <t>1.   En relación a la columna T (Sustento legal para su cobro) no se cuenta con la información toda ves de que el servicio es gratuito.        2.  En relación a la columna U (Lugares donde se efectúa el pago)  no se cuenta con la información toda ves de que por ser un tramite gratuito no hay un espacio ni lugar para su cobro.   3. En relacion a la columna Y (Informaciòn adicional al servicio, en su caso) no se cuenta con informaciòn adicional al servicio.     4. En relación a los espacios en blanco dentro de las tablas ( 514360 y 514325)  no se cuenta con domicilio en el extranjero, por lo que no se cuenta con información.         5. En relación a la columna AB ( Hipervínculo al Catálogo Nacional de Regulaciones, Tramites y Servicios o al sistema homólogo) no se cuenta con un Catálogo Nacional de Regulaciones, Tramites y Servicios o al sistema homólogo por lo que no se cuenta con la información.</t>
  </si>
  <si>
    <t>Dirección de Atención física y Psicológica, de la Secretaría de Seguridad Pública ( Atención Psicológica, Médica, Nutricional y  Odontológica)</t>
  </si>
  <si>
    <t>Samuel Ramos</t>
  </si>
  <si>
    <t>Centro</t>
  </si>
  <si>
    <t xml:space="preserve">(443) 3244801 y (443) 2044508                            </t>
  </si>
  <si>
    <t>uafp_ssp@hotmail.com</t>
  </si>
  <si>
    <t xml:space="preserve">De lunes a viernes de 09:00 a 20:00
Sábado y Domingo de 08:00 a 20:00 horas
</t>
  </si>
  <si>
    <t>Llamadas de emergencia al 9 - 1- 1</t>
  </si>
  <si>
    <t>A todas las personas en general</t>
  </si>
  <si>
    <t>Ayuda en casos de emergencia, apoyo orientación y canalización</t>
  </si>
  <si>
    <t>En línea</t>
  </si>
  <si>
    <t>Que se trate de cualquier emergencia</t>
  </si>
  <si>
    <t>No se requiere algún documento, unicamente deberá mencionar el nombre completo y domicilio de la o las personas que requieran el servicio de emergencia.</t>
  </si>
  <si>
    <t>http://laipdocs.michoacan.gob.mx/?wpfb_dl=74619</t>
  </si>
  <si>
    <t>Inmediatamente</t>
  </si>
  <si>
    <t>Artículo 8 Constitucional y 28 del Reglamanto Interior de la Secretaría de Seguridad Publica.</t>
  </si>
  <si>
    <t>Ante el silencio administrativo, no aplica la afirmativa, ni la negativa ficta</t>
  </si>
  <si>
    <t>Denuncia Anonima 089</t>
  </si>
  <si>
    <t xml:space="preserve">Garantizar a todas las personas el atender las necesidades de seguridad pública en el Estado con la participación activa de la sociedad civil a través de la denucnia anonima. </t>
  </si>
  <si>
    <t xml:space="preserve">Que se tenga sospecha de algún ilícito, proporcionar todos los datos necesarios de la persona o personas que se sospeche comete algún hecho ilícito. </t>
  </si>
  <si>
    <t xml:space="preserve">No se requiere algún documento, la llamada es anonima, únicamente deberá mencionar el nombre completo si es que lo supiera o las caracteristicas de la persona denunciada y el domicilio de la o las personas de las que se sospeche cometen un hecho ilicito. </t>
  </si>
  <si>
    <t>http://laipdocs.michoacan.gob.mx/?wpfb_dl=74620</t>
  </si>
  <si>
    <t>De inmediato</t>
  </si>
  <si>
    <t>Coordinación General del Centro Estatal de Comando, Comunicaciones, Computo, Control, Coordinación e Inteligencia (C5i)</t>
  </si>
  <si>
    <t>Villas de la Loma</t>
  </si>
  <si>
    <t>sin número</t>
  </si>
  <si>
    <t>Villas del Pedregal</t>
  </si>
  <si>
    <t>(443) 3228100 Extensión 10019</t>
  </si>
  <si>
    <t>direccionc5imichoacan@gmail.com</t>
  </si>
  <si>
    <t>Las 24 horas</t>
  </si>
  <si>
    <t>Coordinación  General del Centro Estatal de Comando, Comunicaciones, Computo, Control, Coordinación e Inteligencia (C5i)</t>
  </si>
  <si>
    <t>Devolución de vehiculos retirados y/o resguardados como medida de seguridad</t>
  </si>
  <si>
    <t>Personas fisica y/o morales, propietarias o con poder legal para solicitar la devolución de vehiculos.</t>
  </si>
  <si>
    <t>Recuperación de vehiculos propiedad de personas, y que hayan sido  retirados y/o resguardados como medida de seguridad, por parte de la Autoridad en el ambito de sus respectivas competencias.</t>
  </si>
  <si>
    <t>http://laipdocs.michoacan.gob.mx/?wpfb_dl=444909</t>
  </si>
  <si>
    <t>Indefinido</t>
  </si>
  <si>
    <t>Que la persona solicitante compruebe la legal propiedad, (con poder legal constituido (en caso de personas morales), del vehiculo a recuperar.</t>
  </si>
  <si>
    <t>Gratuito, en cuanto al trámite referido.</t>
  </si>
  <si>
    <t>Articulo 331 de la Ley de Movilidad y Seguridad Vial del Estado de Michoacán de Ocampo.</t>
  </si>
  <si>
    <t>La población podrá inconformarse ejercitando los medios de impugnación previstos en el Codigo de Justicia Administrativa del Estado de Michoacán de Ocampo, pudiendo acudir de igual forma, ante la Unidad de Asuntos Internos, de la Secretaría de Seguridad Pública, a presentar queja verbal o por escrito, de conformidad con los articulos 348 y 349, de la Ley de Movilidad y Seguridad Vial del Estado de Michoacán de Ocampo y los articulos 99, 100 y 101, del Reglamento de la ley, aún vigente.</t>
  </si>
  <si>
    <t>https://tramites.michoacan.gob.mx/</t>
  </si>
  <si>
    <t>Dirección de Tránsito y Movilidad</t>
  </si>
  <si>
    <t>Certificado de no infracción</t>
  </si>
  <si>
    <t>Personas que acrediten la propiedad, poseedoras, o conductoras de vehículos que circulen en territorio estatal.</t>
  </si>
  <si>
    <t>Cumplir con los requisitos que en materia de reposición de licencias para conducir en cualquiera de sus modalidades y/o reposición de placas, exijen las leyes y ordenamientos vigentes.</t>
  </si>
  <si>
    <t>http://laipdocs.michoacan.gob.mx/?wpfb_dl=444912</t>
  </si>
  <si>
    <t>10 días hábiles, a partir de la fecha de expedición</t>
  </si>
  <si>
    <t>Que los documetales señalados, se encuentren libres de infracciones y/o obligaciones de pago.</t>
  </si>
  <si>
    <t>Articulo 33, Fracción IV, Inciso A, de la Ley de Ingresos del Estado de Michoacán de Ocampo para el Ejercicio Fiscal 2023.</t>
  </si>
  <si>
    <t>Oficinas recaudadoras de la Secretaría de Finanzas y Administración</t>
  </si>
  <si>
    <t>Articulo 27 Fraccion II; del Reglamento de la Ley de Transito y Vialidad del Estado de Michoacán de Ocampo, aún vigente.</t>
  </si>
  <si>
    <t>Examen médico (agudeza visual)</t>
  </si>
  <si>
    <t>Personas que pretendan obtener una licencia o permiso para conducir.</t>
  </si>
  <si>
    <t>Cumplir con los requisitos que en materia de otorgamieno de licencias y/o permisos para conducir en cualquiera de sus modalidades, exijen las leyes y ordenamientos vigentes.</t>
  </si>
  <si>
    <t>http://laipdocs.michoacan.gob.mx/?wpfb_dl=444949</t>
  </si>
  <si>
    <t>Que la persona solicitante cuente con las aptitudes médicas (visuales), necesarias para obtener el Certificado correspondiente.</t>
  </si>
  <si>
    <t>Articulo 33, Fracción IV, Inciso F, de la Ley de Ingresos del Estado de Michoacán de Ocampo para el Ejercicio Fiscal 2023</t>
  </si>
  <si>
    <t>Artículo 24 Fracción VIII, 25 Fracción VII, 26 Fracción VIII, 27 Fracción IV, 28 Fracción V, 29 Fracción VI, 31 Fracción VI, del Reglamento de la Ley de Tránsito y Vialidad del Estado de Michoacán de Ocampo.</t>
  </si>
  <si>
    <t>Examen de conocimientos generales</t>
  </si>
  <si>
    <t>Cumplir con los requisitos que en materia de otorgamiento de licencias y/o permisos para conducir en cualquiera de sus modalidades, exijen las leyes y ordenamientos vigentes.</t>
  </si>
  <si>
    <t>http://laipdocs.michoacan.gob.mx/?wpfb_dl=467243</t>
  </si>
  <si>
    <t>Que la persona solicitante cuente con los conocimientos minimos necesarios en las Leyes sobre Movilidad y Seguridad Vial.</t>
  </si>
  <si>
    <t>Articulo 33, Fracción IV, Inciso E, de la Ley de Ingresos del Estado de Michoacán de Ocampo para el Ejercicio Fiscal 2023.</t>
  </si>
  <si>
    <t>Oficinas recaudadoras de la Secretaría de Finanzas y Administración del Estado de Michoacán de Ocampo.</t>
  </si>
  <si>
    <t>Artículo 24 Fracción IV, 26  Fracción IV, 29 Fracción V, del Reglamento de la Ley de Tránsito y Vialidad del Estado de Michoacán de Ocampo.</t>
  </si>
  <si>
    <t>Permiso para circular con carga sobresaliente (de la parte delantera o de los costados)</t>
  </si>
  <si>
    <t>Particulares, personas fisicas y/o morales, que requieran obtener el permiso de las Autoridades Estatales.</t>
  </si>
  <si>
    <t>Expedir, a solicitud de persona interesada, el permiso correspondiente que le permita circular en vías estatales, en vehiculos que por las dimensiones y el tipo de carga, esta sobresalga de la parte delantera y/o de los costados, en los tramos, calles y vias autorizados.</t>
  </si>
  <si>
    <t>http://laipdocs.michoacan.gob.mx/?wpfb_dl=444956</t>
  </si>
  <si>
    <t>2 días hábiles</t>
  </si>
  <si>
    <t>En la fecha de su expedición</t>
  </si>
  <si>
    <t>Que la persona solicitante cumple con los requisitos para el uso de las Vias Estatales de Comunicación, en los horarios y rutas autorizados por la Dirección.</t>
  </si>
  <si>
    <t>Articulo 33, Fracción IV, Inciso B, de la Ley de Ingresos del Estado de Michoacán de Ocampo para el Ejercicio Fiscal 2023.</t>
  </si>
  <si>
    <t>Artículo 81 Fracción  I, del Reglamento de la Ley de Tránsito y Vialidad del Estado de Michoacán de Ocampo</t>
  </si>
  <si>
    <t>Permiso para circular con aditamentos (polarizados)</t>
  </si>
  <si>
    <t>Particulares que requieran obtener el permiso de las Autoridades Estatales.</t>
  </si>
  <si>
    <t>Expedir, a solicitud de persona interesada, el permiso correspondiente para circular utilizando en el vehiculo de su propiedad, cristales con polarizados, que impidan el paso de los rayos solares UV, por cuestiones médicas debidamente comprobadas.</t>
  </si>
  <si>
    <t>http://laipdocs.michoacan.gob.mx/?wpfb_dl=444959</t>
  </si>
  <si>
    <t>Por tres meses a partir de la fecha de expedición</t>
  </si>
  <si>
    <t>Que la persona solicitante cumple con el requisito de prescripción médica en el padecimiento, origen de su solicitud.</t>
  </si>
  <si>
    <t>Articulo 33, Fracción IV, Inciso C, de la Ley de Ingresos del Estado de Michoacán de Ocampo para el Ejercicio Fiscal 2023.</t>
  </si>
  <si>
    <t>Artículo 70 del Reglamento de la Ley de Tránsito y Vialidad del Estado de Michoacán de Ocampo.</t>
  </si>
  <si>
    <t>Tarjetón temporal para discapacitado</t>
  </si>
  <si>
    <t>Particulares, personas fisicas, que cursen con una discapacidad temporal y transitoria.</t>
  </si>
  <si>
    <t>Expedir a solicitud de personas interesadas, el permiso correspondiente para circular utilizando en el vehiculo de su propiedad el tarjeton temporal, que autoriza a hacer uso de los espacios para personas con discapacidades, de manera temporal y renovable por una unica ocasión.</t>
  </si>
  <si>
    <t>http://laipdocs.michoacan.gob.mx/?wpfb_dl=444962</t>
  </si>
  <si>
    <t>Por tres meses a partir de la fecha de expedición, renovable hasta en una sola ocasión</t>
  </si>
  <si>
    <t>Que la persona solicitante cumple con el requisito de temporalidad discapacitante, origen de su solicitud.</t>
  </si>
  <si>
    <t>Artículo 15. segundo y tercer parrafo, del Reglamento de la Ley de Tránsito y Vialidad del Estado de Michoacán de Ocampo.</t>
  </si>
  <si>
    <t>Estudio técnico para determinar lugares especiales de ascenso y descenso de escolares</t>
  </si>
  <si>
    <t>Personal Directivo, personas fisicas y/o morales, de instituciones educativas públicas y /o privadas, que requieran obtener el permiso de las Autoridades Estatales.</t>
  </si>
  <si>
    <t>Programar, realizar y emitir el Estudio Técnico correspondiente, para que los Centros educativos y/o instituciones públicas y/o privadas, puedan realizar o acondicionar la infraestructura existente, para determinar lugares especiales de ascenso y descenso de escolares.</t>
  </si>
  <si>
    <t>15 días hábiles</t>
  </si>
  <si>
    <t>Indefinida</t>
  </si>
  <si>
    <t xml:space="preserve">Verificar que se cumplen con los requerimientos de infraestructura, o que se pueden instalar, modificar y/o adecuar, para determinar el fin de la solicitud. </t>
  </si>
  <si>
    <t>Articulo 33, Fracción IV, Inciso D, de la Ley de Ingresos del Estado de Michoacán de Ocampo para el Ejercicio Fiscal 2023.</t>
  </si>
  <si>
    <t>Artículo 9°. segundo parrafo, del Reglamento de la Ley de Tránsito y Vialidad del Estado de Michoacán de Ocampo.</t>
  </si>
  <si>
    <t>Creación y desarrollo de programas de educación vial</t>
  </si>
  <si>
    <t>Personal Directivo, personas fisicas y/o morales, de instituciones educativas públicas y /o privadas, empresas públicas y /o privadas, grupos sociales, organizaciones, que lo soliciten.</t>
  </si>
  <si>
    <t>Creación, desarrollo, impartición, capacitación, programas, talleres   relacionados con la seguridad vial y manejo a la defensiva, dirigidos a la población en general.</t>
  </si>
  <si>
    <t>3 días hábiles</t>
  </si>
  <si>
    <t>Verificar que existen las condiciones necesarias minimas de coordinación, seguridad, concurrencia y viabilidad, para realizar las acciones y /o actividades, origen de la solicitud.</t>
  </si>
  <si>
    <t>Artículos 82, 83, 91, 92, 93 y 94 de la Ley de Movilidad y Seguridad Vial del Estado de Michoacán de Ocampo, y 16 al 19 del Reglamento de la Ley aún vigente.</t>
  </si>
  <si>
    <t>Certificación de documentales</t>
  </si>
  <si>
    <t>Particulares, que requieran obtener copias certificadas de documentales en los que sean parte.</t>
  </si>
  <si>
    <t>Expedir copias Certificadas de documentales que obran en poder de esta Dirección, Subdirecciones o Áreas auxiliares.</t>
  </si>
  <si>
    <t>Determinar la existencia de los documentales, origen de la solicitud.</t>
  </si>
  <si>
    <t>Capitulo XVII Derechos por Servicios Oficiales diversos, Artículo 35 Fracción VIII, de la Ley de Ingresos del Estado de Michoacán de Ocampo para el Ejercicio Fiscal 2023.</t>
  </si>
  <si>
    <t>Articulo 33, fracción IV, 35 fracción VIII, de la Ley de Ingresos del Estado de Michoacán de Ocampo para el Ejercicio Fiscal 2023.</t>
  </si>
  <si>
    <t>Subdirección de Licencias e Infracciones</t>
  </si>
  <si>
    <t>Paseo de la República</t>
  </si>
  <si>
    <t>(443) 3162410</t>
  </si>
  <si>
    <t>dicttomovedo@hotmail.com</t>
  </si>
  <si>
    <t>Lunes a viernes de 9:00 a 16:30 horas</t>
  </si>
  <si>
    <t>Área Auxiliar del Servicio Médico</t>
  </si>
  <si>
    <t>Subdirección de Peritos de Tránsito</t>
  </si>
  <si>
    <t>Oficina Administrativa de la Dirección de Tránsito y Movilidad</t>
  </si>
  <si>
    <t>Ingeniería de Tránsito</t>
  </si>
  <si>
    <t>Subdirección de Educación Vial y Proyectos Técnicos</t>
  </si>
  <si>
    <t>(443) 3 22 46 00</t>
  </si>
  <si>
    <t>Respuesta a solicitud de información pública</t>
  </si>
  <si>
    <t>Cualquier persona física o moral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</si>
  <si>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</si>
  <si>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</si>
  <si>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</si>
  <si>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http://www.plataformadetransparencia.org.mx/ </t>
  </si>
  <si>
    <t>De 1 a 20 días hábiles con posibilidad de prórrogar dicho plazo hasta por 10 días hábiles más.</t>
  </si>
  <si>
    <t>BBVA Bancomer Cuenta Número: 0445695562, a nombre de la Secretaría de Finanzas y Administración</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</si>
  <si>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</si>
  <si>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</si>
  <si>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Ventanilla de Acceso a la Información de la Secretaría de Seguridad Pública</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</si>
  <si>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así mismo no se cuenta con Hipervínculo al Catálogo Nacional de Regulaciones, Tramites y Servicios o al sistema homólogo.</t>
  </si>
  <si>
    <t>Respuesta a solicitud de protección de datos personales</t>
  </si>
  <si>
    <t xml:space="preserve">Cualquier persona física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</si>
  <si>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</si>
  <si>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Los establecidos en los artículos  2° 3°, 13,17,39,40, 45, 46 y 48 de la Ley de Protección de Datos Personales en posesión de sujetos obligados del Estado de Michoacán de Ocampo.</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</si>
  <si>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</si>
  <si>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</si>
  <si>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</si>
  <si>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</si>
  <si>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</si>
  <si>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Solicitud de información</t>
  </si>
  <si>
    <t xml:space="preserve">Cualquier persona Física </t>
  </si>
  <si>
    <t>1.Medio a través del cual desea recibir la respuesta                                2.Descripción de la Información solicitada.                                     3. Modalidad de Entrega de la Información.</t>
  </si>
  <si>
    <t>En su caso comprobante de pago por costos de reproducción de la información</t>
  </si>
  <si>
    <t>http://www.plataformadetransparencia.org.mx/</t>
  </si>
  <si>
    <t>Secretaría Técnica</t>
  </si>
  <si>
    <t>Solicitud de Protección de datos personales</t>
  </si>
  <si>
    <t>1. Nombre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</si>
  <si>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Ley de Protección de Datos Personales en posesión de sujetos obligados del Estado de Michoacán de Ocampo.</t>
  </si>
  <si>
    <t>Recepción de Recurso de Revisión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</si>
  <si>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</si>
  <si>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Ventanilla de Acceso a la Información del Poder Ejecutivo</t>
  </si>
  <si>
    <t>Francisco I. Madero Poniente</t>
  </si>
  <si>
    <t>3249080, 3248607, 3149907 ext.105</t>
  </si>
  <si>
    <t>ventanilla.pem@gmail.com</t>
  </si>
  <si>
    <t>9:00 a 15:00 hrs</t>
  </si>
  <si>
    <t>Secretaria Técnica de la Secretaria de Seguridad Pública</t>
  </si>
  <si>
    <t>1134320 ext.1642 mc. 2674</t>
  </si>
  <si>
    <t>ventanillatransparenciassp@michoacan.gob.mx</t>
  </si>
  <si>
    <t>9:00 a 15:00 y 18:00 a 21:00 hrs</t>
  </si>
  <si>
    <t>1134320 ext.1642 mc. 2675</t>
  </si>
  <si>
    <t>1134320 ext.1642 mc. 2676</t>
  </si>
  <si>
    <t>Artículo 35 Fracción XII de la Ley de Ingresos para el Estado de Michoacán de Ocampo, Ejercicio Fiscal del año 2023.</t>
  </si>
  <si>
    <t>Presencial/En línea</t>
  </si>
  <si>
    <t xml:space="preserve">1. Vía electrónica, al correo de la Unidad de Transparencia.
2. Ante el responsable de la Unidad de Transparencia. </t>
  </si>
  <si>
    <t>Gratuito, en cuanto al servicio referido.</t>
  </si>
  <si>
    <t xml:space="preserve">Los espacios en blanco relacionados a que si se tiene un domicilio en el extranjero,  en lo que respecta a tal información no se cuenta por que en el primero de los caso no se tiene un domicilio en el extranjero, en el segundo los tramites son gratuitos y por ende no hay un sustento legal ni lugar para dicho fin.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y de acuerdo al Artículo 35 Fracción XII de la Ley de Ingresos para el Estado de Michoacán de Ocampo, Ejercicio Fiscal del año 2023, el costo de reporduccción es: A).- Copia en hoja tamaño carta u oficio $ 5.00 B).- Impresiones en hoja tamaño carta u oficio $ 5.00 C).- Información digitalizada que se entregue en dispositivo magnético por cada hoja digitalizada $ 5.00 D).- Información en Dispositivo CD o DVD $5.00. Para el caso de envío de información, se cobrará según corresponda.  No se cuenta con Hipervínculo al Catálogo Nacional de Regulaciones, Tramites y Servicios o al sistema homólogo,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</si>
  <si>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</si>
  <si>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</si>
  <si>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Analizar el estado del servicio que sea apegado a la ley.</t>
  </si>
  <si>
    <t>Expediente documental</t>
  </si>
  <si>
    <t xml:space="preserve">ARTÍCULO 22. Las personas físicas y morales que presten los servicios de seguridad privada, conforme a lo señalado por la Ley de Seguridad Privada del Estado de Michoacán de Ocampo, pagarán derechos conforme a los siguientes: CONCEPTO CUOTA 2023
I. Por el estudio, evaluación y recomendaciones para la prestación de servicios de seguridad privada $ 12,192.00 Por la revalidación anual de dichos estudios, evaluaciones y recomendaciones, se pagará la misma cuota señalada en esta fracción
II.  Por prestar los servicios de traslado y custodia de bienes y valores. $ 12,192.00 Por la revalidación anual de los servicios de traslado y custodia de bienes y valores, se pagará la misma cuota señalada en esta fracción. 
III. Por el estudio, evaluación y recomendaciones por solicitud de cambio o ampliación de modalidad de servicio. $ 6,097.00 
IV. Por el estudio para determinar la legalidad de inscribir cada arma de fuego o cada equipo utilizado en la prestación de los servicios. $ 370.00 
V.Por el estudio para determinar la legalidad de inscribir en el “Registro Estatal de Prestadores de Servicios de Seguridad Privada”, cada uno de los elementos operativos, de quienes la Secretaría de Seguridad Pública haya efectuado la consulta previa de antecedentes policiales, por cada elemento. $ 370.00
VI.  Por la consulta de antecedentes policiales en el Registro Estatal de Prestadores de Servicios de Seguridad Privada, por cada elemento. $ 370.00
VII.   Por la expedición o reposición de cédula de identificación a personal operativo, por cada elemento. $ 370.00 
VIII. Por prestar los servicios de localización e información sobre personas físicas, así como de bienes.
</t>
  </si>
  <si>
    <t xml:space="preserve">Artículos 22 de la Ley de Ingresos del Estado de Michoacán de Ocampo. </t>
  </si>
  <si>
    <t>Modulo de Finanzas y Administración del Gobierno del Estado de Michoacán.</t>
  </si>
  <si>
    <t>1.- Constitución Política De Los Estados Unidos Mexicanos, Artículo 21, 2.- Constitución Política Del Estado Libre Y Soberano De Michoacán De Ocampo, Artículo 60 Fracción XII, 3.- Ley General Del Sistema Nacional De Seguridad Pública 4.- Ley Del Sistema De Seguridad Pública Del Estado, Artículos 13, Fracciones IV, Vi Y XII, 25 Fracciones XXVI, XXVII Y XXIX; 29, 30 Y 34 Párrafos 3 Y 4; 35 Párrafos I, II Y III; 36 Fracción III; 40, 41 Y 42 Fracciones I, II Y IV; 43, 4, 45, 83 Y 100, Fracción III; 106, 107, 108 Y 109, 5.- Ley De Seguridad Privada Del Estado De Michoacán De Ocampo. 6.-articulo 24 fraccion XIX de la Ley Orgánica De La Administración Pública Del Estado De Michoacán De Ocampo, Artículo 22 de la ley de ingresos del Estado de Michoacan para el ejercicio fiscal del 2023 7.- Artículo 36 del Reglamento interior de la Secretaria de Seguridad Publica  8.- Reglamento De La Ley De Seguridad Privada Del Estado De Michoacán De Ocampo.</t>
  </si>
  <si>
    <t>Recurso de Revisión</t>
  </si>
  <si>
    <t>Comprobante de pago de Derechos de Publicación de la Secretaria de Finanzas y Administación</t>
  </si>
  <si>
    <t>Que se cumpla con los estandares de calidad el servicio ante los llamados de emergencia</t>
  </si>
  <si>
    <t xml:space="preserve">Registro de folios de las llamadas </t>
  </si>
  <si>
    <t>Identificacion de la persona  que acredita en interés jurídico</t>
  </si>
  <si>
    <t>Expediente de la solicitud de información</t>
  </si>
  <si>
    <t>Artículo 35 fracciones VIII y XIl de la Ley de Ingresos del Estado de Michoacán de Ocampo, para el Ejercicio Fiscal del año 2023</t>
  </si>
  <si>
    <t>1. En relación a la columna T  (Sustento legal para su cobro) no se cuenta con la información debido a que el servicio es gratuito por lo tanto no se cuenta con la información requerida.      2.  En relación a la columna U (Lugares donde se efectúa el pago) por ser un servicio gratuito no se cuenta con lugares o establecimientos para su cobro.   3.  en relación a la columna Y (  Información adicional del servicio, en su caso (Redactada con perspectiva de género) no se cuenta con información adicional toda ves que la información vertida en este formato es con la que se cuenta.    4. En relación a la las tablas 514360 y 514352 no se cuenta con domicilio en el extranjero por lo que nos e cuenta con información requerida.  5.  En relación a la columna AB (Hipervínculo al Catálogo Nacional de Regulaciones, Tramites y Servicios o al sistema homólogo) No se cuenta con la información requerida debido a que no se cuenta con un catalogo nacional de tramites y servcios .</t>
  </si>
  <si>
    <t xml:space="preserve">A. Ser ciudadano mexicano por nacimiento en pleno ejercicio de sus derechos políticos y civiles, sin tener otra nacionalidad.
B. Tener como mínimo 18 años y hasta 35 años al momento de presentar solicitud; acreditando estudios correspondientes al nivel medio básico (secundaria); y hasta 45 años acreditando nivel superior (licenciatura concluida).
</t>
  </si>
  <si>
    <t xml:space="preserve">A. Ser ciudadano mexicano por nacimiento en pleno ejercicio de sus derechos políticos y civiles, sin tener otra nacionalidad.
B. Tener como mínimo 18 años y hasta 45 años al momento de presentar solicitud.
</t>
  </si>
  <si>
    <t xml:space="preserve">A. Ser ciudadano mexicano por nacimiento en pleno ejercicio de sus derechos políticos y civiles, sin tener otra nacionalidad.
B. Tener como mínimo 18 años y hasta 35 años al momento de presentar su solicitud; acreditando estudios correspondientes al nivel medio básico (secundaria); y hasta los 45 años acreditando nivel superior (licenciatura concluida).
</t>
  </si>
  <si>
    <t xml:space="preserve">A. Ser ciudadano mexicano por nacimiento en pleno ejercicio de sus derechos políticos y civiles, sin tener otra nacionalidad.
B. Tener como mínimo 18 años y hasta 45 años al momento de presentar su solicitud.
</t>
  </si>
  <si>
    <t xml:space="preserve">A. Ser ciudadano mexicano por nacimiento en pleno ejercicio de sus derechos políticos y civiles, sin tener otra nacionalidad.
B. Tener como mínimo 21 años y hasta 45 años cumplidos al momento de presentar su solicitud.
</t>
  </si>
  <si>
    <t xml:space="preserve">A. Ser ciudadano mexicano por nacimiento en pleno ejercicio de sus derechos políticos y civiles, sin tener otra nacionalidad.
B. Tener como mínimo 18 años y hasta 45 años cumplidos al momento de presentar su solicitud.
</t>
  </si>
  <si>
    <t xml:space="preserve">Diagnostico medico por el especialista (original), CURP (copia),  Acta de nacimiento (copia), fotografia tamaño infantil (1), comprobante del servicio médico (IMSS, ISSSTE, SEDENA, INSABI o SEGURO DE GASTOS MEDICOS) (copia), INE de la persona responsable (copia) y comprobante de domicilio.      </t>
  </si>
  <si>
    <t>Público en General</t>
  </si>
  <si>
    <t>Recepción, atención, orientación, canalización a diversas autoridades de oficios, quejas, reportes, comparecencias y solicitudes de información hechas de forma  escrita y/o presencial, vía correo electrónico, medios de comunicación, anónimo y del público en general o bien derivadas de recorridos o supervisiones realizadas por la Unidad.</t>
  </si>
  <si>
    <t xml:space="preserve">
- Para recepción, atención, orientación, canalización con diversas autoridades oficios, reportes, comparecencias y solicitudes de información: Dirigirse y/o dirigirlos a la Unidad de Asuntos Internos de forma escrita, presencial, correo electrónico, medios de comunicación y/o anónima 
- Para la presentación de Quejas:  acudir la Unidad de Asuntos Internos con identificación oficial, firmar su escrito y/o comparecencia en la que informe los hechos que presumiblemente constituyen faltas administrativas en contra de integrantes de la Secretaría de Seguridad Pública del Estado de Michoacán, señalando circunstancias de tiempo modo y lugar, de ser posible  nombre(s) de(l) o los integrantes(s) y su participación, así como domicilio para recibir notificaciones y otros datos generales que serán protegidos y coadyuvar con la Unidad en la investigación. 
</t>
  </si>
  <si>
    <t xml:space="preserve">Identificación oficial y cualquier elemento de prueba con el que se cuente para identificar al presunto infractor o infracrtores. </t>
  </si>
  <si>
    <t>Este dato no se requiere para este periodo, de conformidad con las últimas modificaciones a los Lineamientos Técnicos Generales, aprobadas por el Pleno del Consejo Nacional del Sistema Nacional de Transparencia.</t>
  </si>
  <si>
    <t>Artículos 28, Fracción VIII  y 98, Fracción II del Reglamento de la Comisión de Honor y Justicia de la Secretaría de Seguridad Pública de Estado de Michoacán de Ocampo; articulo 34 del Reglamento Interior de la Secretaría de Seguridad Pública.</t>
  </si>
  <si>
    <t>1.- Acta de nacimiento                                                                                                                                                          2.- Acta constititiva.                                                                                                                                                                 3.- Licencia municipal de funcionamiento.                                                                                                                                       4.- Recibo de pago de servicios o contrato de arrendamiento.                                                                                                   5.- Diplomas de capacitación del personal.                                                                                                                               6.- Hoja menbretada de la empresa.                                                                                                                                            7.- Registro federal de causante.                                                                                                                                              8.- Fotografias del uniforme.                                                                                                                                                        9 .- Fotografias de los vehiculos utilizados.                                                                                                                             10.- Capacitación y adiestramienyo de los canes.                                                                                                                    11.- Poliza de responsabilidad civil.                                                                                                                                          12.- Licencia particular colectiva expedida por Sedena.                                                                                                                13.- Fianza para garantizar el uso de armas.                                                                                                                          14.- Permiso expedido por la SST para uso de fecuencia de radio.</t>
  </si>
  <si>
    <t>1. En relación a la columna K (Hipervínculo a los formatos respectivo(s) publicado(s) en medio oficial) No se cuenta con un formato como tal, se realiza por medio de escrito libre.                                                                                2. en relación a la columna Y  ( Información adicional del servicio, en su caso (Redactada con perspectiva de género) no se cuenta con información adicional toda ves que la información vertida en este formato es con la que se cuenta.                                                        3. En relación a la columna AB (Hipervínculo al Catálogo Nacional de Regulaciones, Tramites y Servicios o al sistema homólogo) No se cuenta con un catalogo nacional de tramites y servicios, por lo tanto no se cuenta con la información requerida.                                                                                                                                                            4. en relación a las tablas 514360 y 514352 no se cuenta con un doicilio en el extrajero, `por lo que no se cuenta con la información requerida.</t>
  </si>
  <si>
    <t>Coordinación General del Centro Estatal de Comando, Comunicaciones, Cómputo, Control, Coordinación e Inteligencia (C-5i).</t>
  </si>
  <si>
    <t xml:space="preserve">1.  Los campos en blanco, ubicados por una parte en la columna T, sobre el sustento legal para su cobro, el trámite que se brinda es gratuito, por ende no aplica al presente; en cuanto a la columna U, sobre lugares donde se efectúa el pago, como se informó el trámite es gratuito;                                                                       2. En relación a la columna Y  (  Información adicional del servicio, en su caso (Redactada con perspectiva de género) no se cuenta con información adicional toda ves que la información vertida en este formato es con la que se cuenta.                                                        3.  Y, para finalizar de la columna AB sobre Hipervínculo al Catálogo Nacional de Regulaciones, Tramites y Servicios o al sistema homólogo, como se dijo anteriormente, el trámite es gratuito y por ende no se requiere ni se utiliza algún hipervínculo para trámites y servicios. </t>
  </si>
  <si>
    <r>
      <rPr>
        <sz val="10"/>
        <rFont val="Arial"/>
        <family val="2"/>
      </rPr>
      <t xml:space="preserve">1. en relación a la columna S (Monto de los derechos o aprovechamientos aplicables, en su caso, o la forma de determinar dicho monto, así como las alternativas para realizar el pago. En su caso, especificar que es gratuito) no se cuenta con información debido a que el tramite es gratuito no genera un costo como aprovechameinto como tal.      2. en relación a la columna T (Sustento legal para su cobro) al traterse de un tramite gratuito no se cuenta con el sustento legal para su cobro por lo que no se cuenta con la información que se requiere.           3. en relación a la columna U (Lugares donde se efectúa el pago) al ser un tramite gratuito no existe un lugar especifico para su pago por lo tanto no se cuenta con la información requerida.         4. en relación a la columna Y (  Información adicional del servicio, en su caso (Redactada con perspectiva de género) no se cuenta con información adicional toda ves que la información vertida en este formato es con la que se cuenta.    6. en relación a la columna AB (Hipervínculo al Catálogo Nacional de Regulaciones, Tramites y Servicios o al sistema homólogo) tampoco se cuenta con información solictada toda ves que esta Secretaría de Seguridad Pública no cuenta con un hiperviculo al catalogo nacional de regulación de tramites y servicios por lo que carece de información.    por otro lado se crea un hipervinculo debido a que la infoación que se vierte en la columna I (Enumerar y detallar los requisitos (Redactados con perspectiva de género) al momento de hacer la cargar en la Plataforma Nacional de Trasparenciamarca Error: El contenido en alguna celda del archivo supera los 4,000 caracteres permitidos. por lo que se crea el siguinete hipervinculo donde puede ser consultada toda la información relacionada a esta columna. </t>
    </r>
    <r>
      <rPr>
        <u/>
        <sz val="10"/>
        <color theme="10"/>
        <rFont val="Arial"/>
        <family val="2"/>
      </rPr>
      <t xml:space="preserve">    http://laipdocs.michoacan.gob.mx/?wpfb_dl=480008</t>
    </r>
  </si>
  <si>
    <r>
      <rPr>
        <b/>
        <sz val="10"/>
        <color rgb="FF000000"/>
        <rFont val="Arial"/>
        <family val="2"/>
      </rPr>
      <t>1.-</t>
    </r>
    <r>
      <rPr>
        <sz val="10"/>
        <color indexed="8"/>
        <rFont val="Arial"/>
        <family val="2"/>
      </rPr>
      <t xml:space="preserve"> Solicitud de personas particulares, acreditando la legal propiedad del vehículo retenido;
</t>
    </r>
    <r>
      <rPr>
        <b/>
        <sz val="10"/>
        <color rgb="FF000000"/>
        <rFont val="Arial"/>
        <family val="2"/>
      </rPr>
      <t>2.-</t>
    </r>
    <r>
      <rPr>
        <sz val="10"/>
        <color indexed="8"/>
        <rFont val="Arial"/>
        <family val="2"/>
      </rPr>
      <t xml:space="preserve"> Identificación oficial con fotografía de quien ejerza la propiedad del vehículo o demuestre el poder legal para hacerlo;
</t>
    </r>
    <r>
      <rPr>
        <b/>
        <sz val="10"/>
        <color rgb="FF000000"/>
        <rFont val="Arial"/>
        <family val="2"/>
      </rPr>
      <t xml:space="preserve">3.- </t>
    </r>
    <r>
      <rPr>
        <sz val="10"/>
        <color indexed="8"/>
        <rFont val="Arial"/>
        <family val="2"/>
      </rPr>
      <t xml:space="preserve">Oficio de liberación de autoridades competentes (en su caso);
</t>
    </r>
    <r>
      <rPr>
        <b/>
        <sz val="10"/>
        <color rgb="FF000000"/>
        <rFont val="Arial"/>
        <family val="2"/>
      </rPr>
      <t>4.-</t>
    </r>
    <r>
      <rPr>
        <sz val="10"/>
        <color indexed="8"/>
        <rFont val="Arial"/>
        <family val="2"/>
      </rPr>
      <t xml:space="preserve"> Pago de los derechos correspondientes por concepto de arrastre, guarda y custodia del vehículo; y último refrendo y/o derechos vehiculares vigentes.
</t>
    </r>
  </si>
  <si>
    <r>
      <rPr>
        <b/>
        <sz val="10"/>
        <color rgb="FF000000"/>
        <rFont val="Arial"/>
        <family val="2"/>
      </rPr>
      <t>1.-</t>
    </r>
    <r>
      <rPr>
        <sz val="10"/>
        <color indexed="8"/>
        <rFont val="Arial"/>
        <family val="2"/>
      </rPr>
      <t xml:space="preserve"> Factura del vehículo.
</t>
    </r>
    <r>
      <rPr>
        <b/>
        <sz val="10"/>
        <color rgb="FF000000"/>
        <rFont val="Arial"/>
        <family val="2"/>
      </rPr>
      <t>2.-</t>
    </r>
    <r>
      <rPr>
        <sz val="10"/>
        <color indexed="8"/>
        <rFont val="Arial"/>
        <family val="2"/>
      </rPr>
      <t xml:space="preserve"> Identificación oficial con  fotografía (INE, Pasaporte, Cartilla Militar, Cedula Profesional).
</t>
    </r>
    <r>
      <rPr>
        <b/>
        <sz val="10"/>
        <color rgb="FF000000"/>
        <rFont val="Arial"/>
        <family val="2"/>
      </rPr>
      <t>3.-</t>
    </r>
    <r>
      <rPr>
        <sz val="10"/>
        <color indexed="8"/>
        <rFont val="Arial"/>
        <family val="2"/>
      </rPr>
      <t xml:space="preserve"> Oficio de las autoridades correspondientes que indiquen la liberación (en su caso).                                                                                                                                                                                                        </t>
    </r>
    <r>
      <rPr>
        <b/>
        <sz val="10"/>
        <color rgb="FF000000"/>
        <rFont val="Arial"/>
        <family val="2"/>
      </rPr>
      <t xml:space="preserve">4.- </t>
    </r>
    <r>
      <rPr>
        <sz val="10"/>
        <color indexed="8"/>
        <rFont val="Arial"/>
        <family val="2"/>
      </rPr>
      <t xml:space="preserve">Comprobante del pago de los derechos correspondientes. 
</t>
    </r>
  </si>
  <si>
    <r>
      <t>1. En el espacio o columna N [</t>
    </r>
    <r>
      <rPr>
        <b/>
        <sz val="10"/>
        <color rgb="FF000000"/>
        <rFont val="Arial"/>
        <family val="2"/>
      </rPr>
      <t>Plazo con el que cuenta el sujeto obligado para prevenir al solicitante</t>
    </r>
    <r>
      <rPr>
        <sz val="10"/>
        <color indexed="8"/>
        <rFont val="Arial"/>
        <family val="2"/>
      </rPr>
      <t>], el tramite menciona la totalidad de requisitos, es inmediato y no requiere revisión ni prevención alguna, por lo cual aparece en blanco;             2. en el espacio o columna O  [</t>
    </r>
    <r>
      <rPr>
        <b/>
        <sz val="10"/>
        <color rgb="FF000000"/>
        <rFont val="Arial"/>
        <family val="2"/>
      </rPr>
      <t>Plazo con el que cuenta el solicitante para cumplir con la prevención</t>
    </r>
    <r>
      <rPr>
        <sz val="10"/>
        <color indexed="8"/>
        <rFont val="Arial"/>
        <family val="2"/>
      </rPr>
      <t>], el trámite no requiere prevención por parte de la autoridad, por lo tanto el particular no requiere de plazos para responder o cumplir, por lo cual aparece en blanco;                       3. en el espacio o columna T [</t>
    </r>
    <r>
      <rPr>
        <b/>
        <sz val="10"/>
        <color rgb="FF000000"/>
        <rFont val="Arial"/>
        <family val="2"/>
      </rPr>
      <t>Sustento legal para su cobro</t>
    </r>
    <r>
      <rPr>
        <sz val="10"/>
        <color indexed="8"/>
        <rFont val="Arial"/>
        <family val="2"/>
      </rPr>
      <t>], el trámite es gratuito, por lo cual aparece en blanco;         4. en el espacio o columna U [</t>
    </r>
    <r>
      <rPr>
        <b/>
        <sz val="10"/>
        <color rgb="FF000000"/>
        <rFont val="Arial"/>
        <family val="2"/>
      </rPr>
      <t>lugares donde se efectua el pago</t>
    </r>
    <r>
      <rPr>
        <sz val="10"/>
        <color indexed="8"/>
        <rFont val="Arial"/>
        <family val="2"/>
      </rPr>
      <t>], el tramite es gratuito por lo cual aparece en blanco;            5. en el espacio o columna Y [</t>
    </r>
    <r>
      <rPr>
        <b/>
        <sz val="10"/>
        <color rgb="FF000000"/>
        <rFont val="Arial"/>
        <family val="2"/>
      </rPr>
      <t xml:space="preserve">Información adicional del servicio, en su caso], </t>
    </r>
    <r>
      <rPr>
        <sz val="10"/>
        <color rgb="FF000000"/>
        <rFont val="Arial"/>
        <family val="2"/>
      </rPr>
      <t>no existe información adicional, por lo cual aparece en blanco.</t>
    </r>
  </si>
  <si>
    <r>
      <rPr>
        <b/>
        <sz val="10"/>
        <color rgb="FF000000"/>
        <rFont val="Arial"/>
        <family val="2"/>
      </rPr>
      <t>1.-</t>
    </r>
    <r>
      <rPr>
        <sz val="10"/>
        <color indexed="8"/>
        <rFont val="Arial"/>
        <family val="2"/>
      </rPr>
      <t xml:space="preserve"> Solicitarlo personalmente.                                                                                                                                                                </t>
    </r>
    <r>
      <rPr>
        <b/>
        <sz val="10"/>
        <color rgb="FF000000"/>
        <rFont val="Arial"/>
        <family val="2"/>
      </rPr>
      <t>2.-</t>
    </r>
    <r>
      <rPr>
        <sz val="10"/>
        <color indexed="8"/>
        <rFont val="Arial"/>
        <family val="2"/>
      </rPr>
      <t xml:space="preserve"> Realizar el pago de los derechos corrrespondientes.                                                                </t>
    </r>
  </si>
  <si>
    <r>
      <rPr>
        <b/>
        <sz val="10"/>
        <color theme="1"/>
        <rFont val="Arial"/>
        <family val="2"/>
      </rPr>
      <t>1.-</t>
    </r>
    <r>
      <rPr>
        <sz val="10"/>
        <color theme="1"/>
        <rFont val="Arial"/>
        <family val="2"/>
      </rPr>
      <t xml:space="preserve"> Comprobante de pago de derechos.                                                                                                                    </t>
    </r>
    <r>
      <rPr>
        <b/>
        <sz val="10"/>
        <color theme="1"/>
        <rFont val="Arial"/>
        <family val="2"/>
      </rPr>
      <t>2.-</t>
    </r>
    <r>
      <rPr>
        <sz val="10"/>
        <color theme="1"/>
        <rFont val="Arial"/>
        <family val="2"/>
      </rPr>
      <t xml:space="preserve"> Identificación Oficial con fotografía (INE, Pasaporte, Cartilla Militar, Cedula Profesional)                                                                                      </t>
    </r>
  </si>
  <si>
    <r>
      <rPr>
        <b/>
        <sz val="10"/>
        <color rgb="FF000000"/>
        <rFont val="Arial"/>
        <family val="2"/>
      </rPr>
      <t>$ 43.00 pesos</t>
    </r>
    <r>
      <rPr>
        <sz val="10"/>
        <color indexed="8"/>
        <rFont val="Arial"/>
        <family val="2"/>
      </rPr>
      <t>, los cuales deberán ser enterados en las oficinas recaudadoras de la Secretaría de Finanzas y Administración, a través de los
medios electrónicos de los sitios de internet en las instituciones Bancarias del Sistema Financiero Mexicano que en su caso autorice esta
Secretaría, o en los establecimientos autorizados para tal efecto, las cuales expedirán el recibo oficial correspondiente de conformidad con
lo dispuesto por el artículo 10 del Código Fiscal del Estado de Michoacán de Ocampo.</t>
    </r>
  </si>
  <si>
    <r>
      <t>1. En el espacio o columna N [</t>
    </r>
    <r>
      <rPr>
        <b/>
        <sz val="10"/>
        <color rgb="FF000000"/>
        <rFont val="Arial"/>
        <family val="2"/>
      </rPr>
      <t>Plazo con el que cuenta el sujeto obligado para prevenir al solicitante</t>
    </r>
    <r>
      <rPr>
        <sz val="10"/>
        <color indexed="8"/>
        <rFont val="Arial"/>
        <family val="2"/>
      </rPr>
      <t>], el tramite menciona la totalidad de requisitos, es inmediato y no requiere revisión ni prevención alguna, por lo cual aparece en blanco;             2. en el espacio  o columna O [</t>
    </r>
    <r>
      <rPr>
        <b/>
        <sz val="10"/>
        <color rgb="FF000000"/>
        <rFont val="Arial"/>
        <family val="2"/>
      </rPr>
      <t>Plazo con el que cuenta el solicitante para cumplir con la prevención</t>
    </r>
    <r>
      <rPr>
        <sz val="10"/>
        <color indexed="8"/>
        <rFont val="Arial"/>
        <family val="2"/>
      </rPr>
      <t>], el trámite no requiere prevención por parte de la autoridad, por lo tanto el particular no requiere de plazos para responder o cumplir, por lo cual aparece en blanco;              3. en el espacio o columna Y  [</t>
    </r>
    <r>
      <rPr>
        <b/>
        <sz val="10"/>
        <color rgb="FF000000"/>
        <rFont val="Arial"/>
        <family val="2"/>
      </rPr>
      <t xml:space="preserve">Información adicional del servicio, en su caso], </t>
    </r>
    <r>
      <rPr>
        <sz val="10"/>
        <color rgb="FF000000"/>
        <rFont val="Arial"/>
        <family val="2"/>
      </rPr>
      <t>no existe información adicional, por lo cual aparece en blanco.</t>
    </r>
  </si>
  <si>
    <r>
      <rPr>
        <b/>
        <sz val="10"/>
        <color rgb="FF000000"/>
        <rFont val="Arial"/>
        <family val="2"/>
      </rPr>
      <t>1.-</t>
    </r>
    <r>
      <rPr>
        <sz val="10"/>
        <color indexed="8"/>
        <rFont val="Arial"/>
        <family val="2"/>
      </rPr>
      <t xml:space="preserve"> Realizar el pago de los derechos correspondiente.                                                                                                                        </t>
    </r>
    <r>
      <rPr>
        <b/>
        <sz val="10"/>
        <color rgb="FF000000"/>
        <rFont val="Arial"/>
        <family val="2"/>
      </rPr>
      <t>2.-</t>
    </r>
    <r>
      <rPr>
        <sz val="10"/>
        <color indexed="8"/>
        <rFont val="Arial"/>
        <family val="2"/>
      </rPr>
      <t xml:space="preserve"> Identificarse plenamente.                                                                                                                                                                     </t>
    </r>
    <r>
      <rPr>
        <b/>
        <sz val="10"/>
        <color rgb="FF000000"/>
        <rFont val="Arial"/>
        <family val="2"/>
      </rPr>
      <t>3.-</t>
    </r>
    <r>
      <rPr>
        <sz val="10"/>
        <color indexed="8"/>
        <rFont val="Arial"/>
        <family val="2"/>
      </rPr>
      <t xml:space="preserve"> Someterse a la realización del examen.                                                            </t>
    </r>
  </si>
  <si>
    <r>
      <rPr>
        <b/>
        <sz val="10"/>
        <color rgb="FF000000"/>
        <rFont val="Arial"/>
        <family val="2"/>
      </rPr>
      <t>1.-</t>
    </r>
    <r>
      <rPr>
        <sz val="10"/>
        <color indexed="8"/>
        <rFont val="Arial"/>
        <family val="2"/>
      </rPr>
      <t xml:space="preserve"> Comprobante del pago de los derechos correspondientes.                                                                            </t>
    </r>
    <r>
      <rPr>
        <b/>
        <sz val="10"/>
        <color rgb="FF000000"/>
        <rFont val="Arial"/>
        <family val="2"/>
      </rPr>
      <t>2.-</t>
    </r>
    <r>
      <rPr>
        <sz val="10"/>
        <color indexed="8"/>
        <rFont val="Arial"/>
        <family val="2"/>
      </rPr>
      <t xml:space="preserve"> Identificación oficial con  fotografía (INE, Pasaporte, Cartilla Militar, Cedula Profesional)
</t>
    </r>
    <r>
      <rPr>
        <b/>
        <sz val="10"/>
        <color rgb="FF000000"/>
        <rFont val="Arial"/>
        <family val="2"/>
      </rPr>
      <t>3.-</t>
    </r>
    <r>
      <rPr>
        <sz val="10"/>
        <color indexed="8"/>
        <rFont val="Arial"/>
        <family val="2"/>
      </rPr>
      <t xml:space="preserve"> Portar y utilizar lentes graduados (en caso de requerirlos bajo prescripción médica).                                                     
</t>
    </r>
  </si>
  <si>
    <r>
      <rPr>
        <b/>
        <sz val="10"/>
        <color rgb="FF000000"/>
        <rFont val="Arial"/>
        <family val="2"/>
      </rPr>
      <t>$ 132.00 pesos</t>
    </r>
    <r>
      <rPr>
        <sz val="10"/>
        <color indexed="8"/>
        <rFont val="Arial"/>
        <family val="2"/>
      </rPr>
      <t>, los cuales deberán ser enterados en las oficinas recaudadoras de la Secretaría de Finanzas y Administración, a través de los
medios electrónicos de los sitios de internet en las instituciones Bancarias del Sistema Financiero Mexicano que en su caso autorice esta
Secretaría, o en los establecimientos autorizados para tal efecto, las cuales expedirán el recibo oficial correspondiente de conformidad con
lo dispuesto por el artículo 10 del Código Fiscal del Estado de Michoacán de Ocampo.</t>
    </r>
  </si>
  <si>
    <r>
      <rPr>
        <b/>
        <sz val="10"/>
        <color rgb="FF000000"/>
        <rFont val="Arial"/>
        <family val="2"/>
      </rPr>
      <t>1.-</t>
    </r>
    <r>
      <rPr>
        <sz val="10"/>
        <color indexed="8"/>
        <rFont val="Arial"/>
        <family val="2"/>
      </rPr>
      <t xml:space="preserve"> Realizar el pago de derechos correspondientes.                                                                                                                            </t>
    </r>
    <r>
      <rPr>
        <b/>
        <sz val="10"/>
        <color rgb="FF000000"/>
        <rFont val="Arial"/>
        <family val="2"/>
      </rPr>
      <t>2.-</t>
    </r>
    <r>
      <rPr>
        <sz val="10"/>
        <color indexed="8"/>
        <rFont val="Arial"/>
        <family val="2"/>
      </rPr>
      <t xml:space="preserve">   Identificarse plenamente.                                                                                                                                                                </t>
    </r>
    <r>
      <rPr>
        <b/>
        <sz val="10"/>
        <color rgb="FF000000"/>
        <rFont val="Arial"/>
        <family val="2"/>
      </rPr>
      <t xml:space="preserve"> 3.-</t>
    </r>
    <r>
      <rPr>
        <sz val="10"/>
        <color indexed="8"/>
        <rFont val="Arial"/>
        <family val="2"/>
      </rPr>
      <t xml:space="preserve"> Someterse a la realización del examen.                                                          </t>
    </r>
  </si>
  <si>
    <r>
      <rPr>
        <b/>
        <sz val="10"/>
        <color theme="1"/>
        <rFont val="Arial"/>
        <family val="2"/>
      </rPr>
      <t>1.-</t>
    </r>
    <r>
      <rPr>
        <sz val="10"/>
        <color theme="1"/>
        <rFont val="Arial"/>
        <family val="2"/>
      </rPr>
      <t xml:space="preserve"> Identificación oficial con fotografia (INE, Pasaporte, Cartilla Militar, Cedula Profesional).                                                                                                                                                         </t>
    </r>
    <r>
      <rPr>
        <b/>
        <sz val="10"/>
        <color theme="1"/>
        <rFont val="Arial"/>
        <family val="2"/>
      </rPr>
      <t>2.-</t>
    </r>
    <r>
      <rPr>
        <sz val="10"/>
        <color theme="1"/>
        <rFont val="Arial"/>
        <family val="2"/>
      </rPr>
      <t xml:space="preserve"> Comprobante de pago de derechos.</t>
    </r>
  </si>
  <si>
    <r>
      <rPr>
        <b/>
        <sz val="10"/>
        <color rgb="FF000000"/>
        <rFont val="Arial"/>
        <family val="2"/>
      </rPr>
      <t>$ 119.00 pesos</t>
    </r>
    <r>
      <rPr>
        <sz val="10"/>
        <color indexed="8"/>
        <rFont val="Arial"/>
        <family val="2"/>
      </rPr>
      <t>, los cuales deberán ser enterados en las oficinas recaudadoras de la Secretaría de Finanzas y Administración, a través de los
medios electrónicos de los sitios de internet en las instituciones Bancarias del Sistema Financiero Mexicano que en su caso autorice esta
Secretaría, o en los establecimientos autorizados para tal efecto, las cuales expedirán el recibo oficial correspondiente de conformidad con
lo dispuesto por el artículo 10 del Código Fiscal del Estado de Michoacán de Ocampo.</t>
    </r>
  </si>
  <si>
    <r>
      <rPr>
        <b/>
        <sz val="10"/>
        <color rgb="FF000000"/>
        <rFont val="Arial"/>
        <family val="2"/>
      </rPr>
      <t>1.-</t>
    </r>
    <r>
      <rPr>
        <sz val="10"/>
        <color indexed="8"/>
        <rFont val="Arial"/>
        <family val="2"/>
      </rPr>
      <t xml:space="preserve"> Realizar el pago de los derechos correspondientes.                                                                                                                        </t>
    </r>
    <r>
      <rPr>
        <b/>
        <sz val="10"/>
        <color rgb="FF000000"/>
        <rFont val="Arial"/>
        <family val="2"/>
      </rPr>
      <t>2.-</t>
    </r>
    <r>
      <rPr>
        <sz val="10"/>
        <color indexed="8"/>
        <rFont val="Arial"/>
        <family val="2"/>
      </rPr>
      <t xml:space="preserve"> brindar a traves de la solicitud las caracteristicas del vehiculo, tipo de carga, dimensiones, ruta y croquis a seguir.</t>
    </r>
  </si>
  <si>
    <r>
      <rPr>
        <b/>
        <sz val="10"/>
        <color theme="1"/>
        <rFont val="Arial"/>
        <family val="2"/>
      </rPr>
      <t>1.-</t>
    </r>
    <r>
      <rPr>
        <sz val="10"/>
        <color theme="1"/>
        <rFont val="Arial"/>
        <family val="2"/>
      </rPr>
      <t xml:space="preserve"> Comprobante de pago de derechos.                                                                                                        </t>
    </r>
    <r>
      <rPr>
        <b/>
        <sz val="10"/>
        <color theme="1"/>
        <rFont val="Arial"/>
        <family val="2"/>
      </rPr>
      <t>2.-</t>
    </r>
    <r>
      <rPr>
        <sz val="10"/>
        <color theme="1"/>
        <rFont val="Arial"/>
        <family val="2"/>
      </rPr>
      <t xml:space="preserve"> Copia simple y legible de la tarjeta de circulación del vehiculo.                                                        </t>
    </r>
    <r>
      <rPr>
        <b/>
        <sz val="10"/>
        <color theme="1"/>
        <rFont val="Arial"/>
        <family val="2"/>
      </rPr>
      <t>3.-</t>
    </r>
    <r>
      <rPr>
        <sz val="10"/>
        <color theme="1"/>
        <rFont val="Arial"/>
        <family val="2"/>
      </rPr>
      <t xml:space="preserve"> solicitud por escrito que incluya las caracteristicas del vehiculo, tipo de carga, dimensiones, ruta propuesta y croquis a seguir. </t>
    </r>
  </si>
  <si>
    <r>
      <rPr>
        <b/>
        <sz val="10"/>
        <color rgb="FF000000"/>
        <rFont val="Arial"/>
        <family val="2"/>
      </rPr>
      <t>$ 149.00 pesos</t>
    </r>
    <r>
      <rPr>
        <sz val="10"/>
        <color indexed="8"/>
        <rFont val="Arial"/>
        <family val="2"/>
      </rPr>
      <t>, los cuales deberán ser enterados en las oficinas recaudadoras de la Secretaría de Finanzas y Administración, a través de los
medios electrónicos de los sitios de internet en las instituciones Bancarias del Sistema Financiero Mexicano que en su caso autorice esta
Secretaría, o en los establecimientos autorizados para tal efecto, las cuales expedirán el recibo oficial correspondiente de conformidad con
lo dispuesto por el artículo 10 del Código Fiscal del Estado de Michoacán de Ocampo.</t>
    </r>
  </si>
  <si>
    <r>
      <rPr>
        <b/>
        <sz val="10"/>
        <color rgb="FF000000"/>
        <rFont val="Arial"/>
        <family val="2"/>
      </rPr>
      <t>1.-</t>
    </r>
    <r>
      <rPr>
        <sz val="10"/>
        <color indexed="8"/>
        <rFont val="Arial"/>
        <family val="2"/>
      </rPr>
      <t xml:space="preserve"> Presentar los documentos que acrediten el requerimiento.                                                                                                 </t>
    </r>
    <r>
      <rPr>
        <b/>
        <sz val="10"/>
        <color rgb="FF000000"/>
        <rFont val="Arial"/>
        <family val="2"/>
      </rPr>
      <t>2.-</t>
    </r>
    <r>
      <rPr>
        <sz val="10"/>
        <color indexed="8"/>
        <rFont val="Arial"/>
        <family val="2"/>
      </rPr>
      <t xml:space="preserve"> Realizar el pago de derechos correspondientes.</t>
    </r>
  </si>
  <si>
    <r>
      <rPr>
        <b/>
        <sz val="10"/>
        <color rgb="FF000000"/>
        <rFont val="Arial"/>
        <family val="2"/>
      </rPr>
      <t>1.-</t>
    </r>
    <r>
      <rPr>
        <sz val="10"/>
        <color indexed="8"/>
        <rFont val="Arial"/>
        <family val="2"/>
      </rPr>
      <t xml:space="preserve"> Solicitud simple por escrito,                                                                                                                       </t>
    </r>
    <r>
      <rPr>
        <b/>
        <sz val="10"/>
        <color rgb="FF000000"/>
        <rFont val="Arial"/>
        <family val="2"/>
      </rPr>
      <t>2.-</t>
    </r>
    <r>
      <rPr>
        <sz val="10"/>
        <color indexed="8"/>
        <rFont val="Arial"/>
        <family val="2"/>
      </rPr>
      <t xml:space="preserve"> Comprobante de pago de los derechos correspondientes.                                                               </t>
    </r>
    <r>
      <rPr>
        <b/>
        <sz val="10"/>
        <color rgb="FF000000"/>
        <rFont val="Arial"/>
        <family val="2"/>
      </rPr>
      <t>3.-</t>
    </r>
    <r>
      <rPr>
        <sz val="10"/>
        <color indexed="8"/>
        <rFont val="Arial"/>
        <family val="2"/>
      </rPr>
      <t xml:space="preserve"> Certificado médico en original expedido por especialista en el padecimiento, contenido en hoja membretada, con cedula  y firma autografa, no mayor a quince días.                                                                                               </t>
    </r>
    <r>
      <rPr>
        <b/>
        <sz val="10"/>
        <color rgb="FF000000"/>
        <rFont val="Arial"/>
        <family val="2"/>
      </rPr>
      <t>4.-</t>
    </r>
    <r>
      <rPr>
        <sz val="10"/>
        <color indexed="8"/>
        <rFont val="Arial"/>
        <family val="2"/>
      </rPr>
      <t xml:space="preserve"> Identificación oficial con fotografía (INE, Pasaporte, Cartilla Militar, Cedula Profesional).                                                                                                              </t>
    </r>
    <r>
      <rPr>
        <b/>
        <sz val="10"/>
        <color rgb="FF000000"/>
        <rFont val="Arial"/>
        <family val="2"/>
      </rPr>
      <t>5.-</t>
    </r>
    <r>
      <rPr>
        <sz val="10"/>
        <color indexed="8"/>
        <rFont val="Arial"/>
        <family val="2"/>
      </rPr>
      <t xml:space="preserve"> Licencia de conducir vigente y tarjeta de circulación, (copias simples).</t>
    </r>
  </si>
  <si>
    <r>
      <rPr>
        <b/>
        <sz val="10"/>
        <color rgb="FF000000"/>
        <rFont val="Arial"/>
        <family val="2"/>
      </rPr>
      <t>1.-</t>
    </r>
    <r>
      <rPr>
        <sz val="10"/>
        <color indexed="8"/>
        <rFont val="Arial"/>
        <family val="2"/>
      </rPr>
      <t xml:space="preserve"> Presentar la solicitud acompañada de los requisitos establecidos.                                                                                             </t>
    </r>
    <r>
      <rPr>
        <b/>
        <sz val="10"/>
        <color rgb="FF000000"/>
        <rFont val="Arial"/>
        <family val="2"/>
      </rPr>
      <t>2.-</t>
    </r>
    <r>
      <rPr>
        <sz val="10"/>
        <color indexed="8"/>
        <rFont val="Arial"/>
        <family val="2"/>
      </rPr>
      <t xml:space="preserve"> Acreditar fehacientemente la necesidad del Tarjetón.                                                                                                               </t>
    </r>
    <r>
      <rPr>
        <b/>
        <sz val="10"/>
        <color rgb="FF000000"/>
        <rFont val="Arial"/>
        <family val="2"/>
      </rPr>
      <t>3.-</t>
    </r>
    <r>
      <rPr>
        <sz val="10"/>
        <color indexed="8"/>
        <rFont val="Arial"/>
        <family val="2"/>
      </rPr>
      <t xml:space="preserve"> Identificarse plenamente.</t>
    </r>
  </si>
  <si>
    <r>
      <rPr>
        <b/>
        <sz val="10"/>
        <color rgb="FF000000"/>
        <rFont val="Arial"/>
        <family val="2"/>
      </rPr>
      <t>1.-</t>
    </r>
    <r>
      <rPr>
        <sz val="10"/>
        <color indexed="8"/>
        <rFont val="Arial"/>
        <family val="2"/>
      </rPr>
      <t xml:space="preserve"> Certificado médico expedido por especialista, que contenga membrete, cedula, y firma autografa, que indique la temporalidad de la discapacidad, con vigencia no mayor a 15 días,                                                                                                                                                                              </t>
    </r>
    <r>
      <rPr>
        <b/>
        <sz val="10"/>
        <color rgb="FF000000"/>
        <rFont val="Arial"/>
        <family val="2"/>
      </rPr>
      <t>2.-</t>
    </r>
    <r>
      <rPr>
        <sz val="10"/>
        <color indexed="8"/>
        <rFont val="Arial"/>
        <family val="2"/>
      </rPr>
      <t xml:space="preserve">  Licencia de conducir (vigente),                                                                                                                      </t>
    </r>
    <r>
      <rPr>
        <b/>
        <sz val="10"/>
        <color rgb="FF000000"/>
        <rFont val="Arial"/>
        <family val="2"/>
      </rPr>
      <t xml:space="preserve">3.- </t>
    </r>
    <r>
      <rPr>
        <sz val="10"/>
        <color indexed="8"/>
        <rFont val="Arial"/>
        <family val="2"/>
      </rPr>
      <t xml:space="preserve">Tarjeta de circulación (copia simple),                                                                                                              </t>
    </r>
    <r>
      <rPr>
        <b/>
        <sz val="10"/>
        <color rgb="FF000000"/>
        <rFont val="Arial"/>
        <family val="2"/>
      </rPr>
      <t>4.-</t>
    </r>
    <r>
      <rPr>
        <sz val="10"/>
        <color indexed="8"/>
        <rFont val="Arial"/>
        <family val="2"/>
      </rPr>
      <t xml:space="preserve"> Identificación oficial con fotografia (INE, Pasaporte, Cartilla Militar, Cedula Profesional).                    </t>
    </r>
  </si>
  <si>
    <r>
      <rPr>
        <b/>
        <sz val="10"/>
        <color rgb="FF000000"/>
        <rFont val="Arial"/>
        <family val="2"/>
      </rPr>
      <t>1.-</t>
    </r>
    <r>
      <rPr>
        <sz val="10"/>
        <color indexed="8"/>
        <rFont val="Arial"/>
        <family val="2"/>
      </rPr>
      <t xml:space="preserve"> Presentar la solicitud acompañada de los documentos requeridos.                                                                                        </t>
    </r>
    <r>
      <rPr>
        <b/>
        <sz val="10"/>
        <color rgb="FF000000"/>
        <rFont val="Arial"/>
        <family val="2"/>
      </rPr>
      <t>2.-</t>
    </r>
    <r>
      <rPr>
        <sz val="10"/>
        <color indexed="8"/>
        <rFont val="Arial"/>
        <family val="2"/>
      </rPr>
      <t xml:space="preserve"> Realizar el pago de derechos correspondientes.</t>
    </r>
  </si>
  <si>
    <r>
      <rPr>
        <b/>
        <sz val="10"/>
        <color rgb="FF000000"/>
        <rFont val="Arial"/>
        <family val="2"/>
      </rPr>
      <t>1.-</t>
    </r>
    <r>
      <rPr>
        <sz val="10"/>
        <color indexed="8"/>
        <rFont val="Arial"/>
        <family val="2"/>
      </rPr>
      <t xml:space="preserve"> Comprobante de pago de los derechos correspondientes.                                                                  </t>
    </r>
    <r>
      <rPr>
        <b/>
        <sz val="10"/>
        <color rgb="FF000000"/>
        <rFont val="Arial"/>
        <family val="2"/>
      </rPr>
      <t>2.-</t>
    </r>
    <r>
      <rPr>
        <sz val="10"/>
        <color indexed="8"/>
        <rFont val="Arial"/>
        <family val="2"/>
      </rPr>
      <t xml:space="preserve"> Solicitud por escrito de la Institución Educativa, Identificación oficial con fotografia.</t>
    </r>
  </si>
  <si>
    <r>
      <rPr>
        <b/>
        <sz val="10"/>
        <color rgb="FF000000"/>
        <rFont val="Arial"/>
        <family val="2"/>
      </rPr>
      <t>$ 149.00 pesos</t>
    </r>
    <r>
      <rPr>
        <sz val="10"/>
        <color indexed="8"/>
        <rFont val="Arial"/>
        <family val="2"/>
      </rPr>
      <t>, los cuales deberán ser enterados en las oficinas recaudadoras de la Secretaría de Finanzas y Administración, a través de los
medios electrónicos de los sitios de internet en las instituciones bancarias del Sistema Financiero Mexicano que en su caso autorice esta
Secretaría, o en los establecimientos autorizados para tal efecto, las cuales expedirán el recibo oficial correspondiente de conformidad con
lo dispuesto por el artículo 10 del Código Fiscal del Estado de Michoacán de Ocampo.</t>
    </r>
  </si>
  <si>
    <r>
      <t>1. En el espacio o columna K [</t>
    </r>
    <r>
      <rPr>
        <b/>
        <sz val="10"/>
        <color rgb="FF000000"/>
        <rFont val="Arial"/>
        <family val="2"/>
      </rPr>
      <t>Hipervínculo a los formatos respectivo(s) publicado(s) en medio oficial</t>
    </r>
    <r>
      <rPr>
        <sz val="10"/>
        <color indexed="8"/>
        <rFont val="Arial"/>
        <family val="2"/>
      </rPr>
      <t>], no existe un formato preestablecido, por tratarse de estudios y verificaciones in situ, por lo cual aparece en blanco;              2.  en el espacio o columna N [</t>
    </r>
    <r>
      <rPr>
        <b/>
        <sz val="10"/>
        <color rgb="FF000000"/>
        <rFont val="Arial"/>
        <family val="2"/>
      </rPr>
      <t>Plazo con el que cuenta el sujeto obligado para prevenir al solicitante</t>
    </r>
    <r>
      <rPr>
        <sz val="10"/>
        <color indexed="8"/>
        <rFont val="Arial"/>
        <family val="2"/>
      </rPr>
      <t>], el tramite menciona la totalidad de requisitos, es inmediato y no requiere revisión ni prevención alguna, por lo cual aparece en blanco;             3. en el espacio o columna O [</t>
    </r>
    <r>
      <rPr>
        <b/>
        <sz val="10"/>
        <color rgb="FF000000"/>
        <rFont val="Arial"/>
        <family val="2"/>
      </rPr>
      <t>Plazo con el que cuenta el solicitante para cumplir con la prevención</t>
    </r>
    <r>
      <rPr>
        <sz val="10"/>
        <color indexed="8"/>
        <rFont val="Arial"/>
        <family val="2"/>
      </rPr>
      <t>], el trámite no requiere prevención por parte de la autoridad, por lo tanto el particular no requiere de plazos para responder o cumplir, por lo cual aparece en blanco ;              4. en el espacio o columna Y [</t>
    </r>
    <r>
      <rPr>
        <b/>
        <sz val="10"/>
        <color rgb="FF000000"/>
        <rFont val="Arial"/>
        <family val="2"/>
      </rPr>
      <t xml:space="preserve">Información adicional del servicio, en su caso], </t>
    </r>
    <r>
      <rPr>
        <sz val="10"/>
        <color rgb="FF000000"/>
        <rFont val="Arial"/>
        <family val="2"/>
      </rPr>
      <t>no existe información adicional, por lo cual aparece en blanco.</t>
    </r>
  </si>
  <si>
    <r>
      <rPr>
        <b/>
        <sz val="10"/>
        <color rgb="FF000000"/>
        <rFont val="Arial"/>
        <family val="2"/>
      </rPr>
      <t>1.-</t>
    </r>
    <r>
      <rPr>
        <sz val="10"/>
        <color indexed="8"/>
        <rFont val="Arial"/>
        <family val="2"/>
      </rPr>
      <t xml:space="preserve">  Solicitud por escrito de Titulares de Dirección, Representantes, Docentes o personas interesadas, acompañada de los documentos requeridos.                                                                                                                                            </t>
    </r>
    <r>
      <rPr>
        <b/>
        <sz val="10"/>
        <color rgb="FF000000"/>
        <rFont val="Arial"/>
        <family val="2"/>
      </rPr>
      <t>2.-</t>
    </r>
    <r>
      <rPr>
        <sz val="10"/>
        <color indexed="8"/>
        <rFont val="Arial"/>
        <family val="2"/>
      </rPr>
      <t xml:space="preserve"> Identificación oficial vigente con fotografía, que demuestre la personería de la persona solicitante (original y copia para cotejo).</t>
    </r>
  </si>
  <si>
    <r>
      <rPr>
        <b/>
        <sz val="10"/>
        <color rgb="FF000000"/>
        <rFont val="Arial"/>
        <family val="2"/>
      </rPr>
      <t>1.-</t>
    </r>
    <r>
      <rPr>
        <sz val="10"/>
        <color indexed="8"/>
        <rFont val="Arial"/>
        <family val="2"/>
      </rPr>
      <t xml:space="preserve"> Solicitud por escrito.                                                                                                                                        </t>
    </r>
    <r>
      <rPr>
        <b/>
        <sz val="10"/>
        <color rgb="FF000000"/>
        <rFont val="Arial"/>
        <family val="2"/>
      </rPr>
      <t>2.-</t>
    </r>
    <r>
      <rPr>
        <sz val="10"/>
        <color indexed="8"/>
        <rFont val="Arial"/>
        <family val="2"/>
      </rPr>
      <t xml:space="preserve"> Identificación oficial con  fotografía (INE, Pasaporte, Cartilla Militar, Cedula Profesional).</t>
    </r>
  </si>
  <si>
    <r>
      <t>1. En el espacio o columna K [</t>
    </r>
    <r>
      <rPr>
        <b/>
        <sz val="10"/>
        <color rgb="FF000000"/>
        <rFont val="Arial"/>
        <family val="2"/>
      </rPr>
      <t>Hipervínculo a los formatos respectivo(s) publicado(s) en medio oficial</t>
    </r>
    <r>
      <rPr>
        <sz val="10"/>
        <color indexed="8"/>
        <rFont val="Arial"/>
        <family val="2"/>
      </rPr>
      <t>], no existe un formato preestablecido, por tratarse de estudios y verificaciones in situ, por lo cual aparece en blanco;              2.  en el espacio o columna N [</t>
    </r>
    <r>
      <rPr>
        <b/>
        <sz val="10"/>
        <color rgb="FF000000"/>
        <rFont val="Arial"/>
        <family val="2"/>
      </rPr>
      <t>Plazo con el que cuenta el sujeto obligado para prevenir al solicitante</t>
    </r>
    <r>
      <rPr>
        <sz val="10"/>
        <color indexed="8"/>
        <rFont val="Arial"/>
        <family val="2"/>
      </rPr>
      <t>], el tramite menciona la totalidad de requisitos, es inmediato y no requiere revisión ni prevención alguna, por lo cual aparece en blanco;             3. en el espacio o columna O [</t>
    </r>
    <r>
      <rPr>
        <b/>
        <sz val="10"/>
        <color rgb="FF000000"/>
        <rFont val="Arial"/>
        <family val="2"/>
      </rPr>
      <t>Plazo con el que cuenta el solicitante para cumplir con la prevención</t>
    </r>
    <r>
      <rPr>
        <sz val="10"/>
        <color indexed="8"/>
        <rFont val="Arial"/>
        <family val="2"/>
      </rPr>
      <t>], el trámite no requiere prevención por parte de la autoridad, por lo tanto el particular no requiere de plazos para responder o cumplir, por lo cual aparece en blanco ;            4.  en el espacio o columna T [Sustento legal para su cobro], el trámite es gratuito, por lo cual aparece en blanco;     5.  en el espacio o columna U [lugares donde se efectua el pago], el tramite es gratuito por lo cual aparece en blanco;       6. en el espacio o columna Y [</t>
    </r>
    <r>
      <rPr>
        <b/>
        <sz val="10"/>
        <color rgb="FF000000"/>
        <rFont val="Arial"/>
        <family val="2"/>
      </rPr>
      <t xml:space="preserve">Información adicional del servicio, en su caso], </t>
    </r>
    <r>
      <rPr>
        <sz val="10"/>
        <color rgb="FF000000"/>
        <rFont val="Arial"/>
        <family val="2"/>
      </rPr>
      <t>no existe información adicional, por lo cual aparece en blanco.</t>
    </r>
  </si>
  <si>
    <r>
      <rPr>
        <b/>
        <sz val="10"/>
        <color rgb="FF000000"/>
        <rFont val="Arial"/>
        <family val="2"/>
      </rPr>
      <t>1.-</t>
    </r>
    <r>
      <rPr>
        <sz val="10"/>
        <color indexed="8"/>
        <rFont val="Arial"/>
        <family val="2"/>
      </rPr>
      <t xml:space="preserve"> Solicitud por escrito.                                                                                                                                                                                    </t>
    </r>
    <r>
      <rPr>
        <b/>
        <sz val="10"/>
        <color rgb="FF000000"/>
        <rFont val="Arial"/>
        <family val="2"/>
      </rPr>
      <t>2.-</t>
    </r>
    <r>
      <rPr>
        <sz val="10"/>
        <color indexed="8"/>
        <rFont val="Arial"/>
        <family val="2"/>
      </rPr>
      <t xml:space="preserve"> Realizar el pago de los derechos correspondientes.                                   </t>
    </r>
  </si>
  <si>
    <r>
      <rPr>
        <b/>
        <sz val="10"/>
        <color rgb="FF000000"/>
        <rFont val="Arial"/>
        <family val="2"/>
      </rPr>
      <t>1.-</t>
    </r>
    <r>
      <rPr>
        <sz val="10"/>
        <color indexed="8"/>
        <rFont val="Arial"/>
        <family val="2"/>
      </rPr>
      <t xml:space="preserve"> Solicitud simple que describa el documental requerido, que incluya datos relevantes para su localización.                                                                                                                                          </t>
    </r>
    <r>
      <rPr>
        <b/>
        <sz val="10"/>
        <color rgb="FF000000"/>
        <rFont val="Arial"/>
        <family val="2"/>
      </rPr>
      <t>2.-</t>
    </r>
    <r>
      <rPr>
        <sz val="10"/>
        <color indexed="8"/>
        <rFont val="Arial"/>
        <family val="2"/>
      </rPr>
      <t xml:space="preserve"> Comprobante de pago de los derechos correspondientes. </t>
    </r>
  </si>
  <si>
    <r>
      <rPr>
        <b/>
        <sz val="10"/>
        <color rgb="FF000000"/>
        <rFont val="Arial"/>
        <family val="2"/>
      </rPr>
      <t>$ 70.00 pesos</t>
    </r>
    <r>
      <rPr>
        <sz val="10"/>
        <color indexed="8"/>
        <rFont val="Arial"/>
        <family val="2"/>
      </rPr>
      <t>, los cuales deberán ser enterados en las oficinas recaudadoras de la Secretaría de Finanzas y Administración, a través de los
medios electrónicos de los sitios de internet en las instituciones bancarias del Sistema Financiero Mexicano que en su caso autorice esta
Secretaría, o en los establecimientos autorizados para tal efecto, las cuales expedirán el recibo oficial correspondiente de conformidad con
lo dispuesto por el artículo 10 del Código Fiscal del Estado de Michoacán de Ocampo.</t>
    </r>
  </si>
  <si>
    <r>
      <rPr>
        <sz val="11"/>
        <rFont val="Calibri"/>
        <family val="2"/>
        <scheme val="minor"/>
      </rPr>
      <t xml:space="preserve">1.- En relación al espacio AB (Hipervínculo al Catálogo Nacional de Regulaciones, Tramites y Servicios o al sistema homólogo) no se cuenta con un catalogo ni manual o sistema como tal, por lo que esta institución no  cuenta con dicha información. 
2.- En relación a la tabla Tabla_514352 columna P (Domicilio en el extranjero, en su caso) no se tiene un domicilio en el extranjero.
3.  En relación a la columna Y la información que se solicita por sobrepasar los caracteres al momento de cargar a la Plataforma Nacional se esta informando en el campo nota el cual puede ser consultada en el siguinete hipervinculo    </t>
    </r>
    <r>
      <rPr>
        <u/>
        <sz val="11"/>
        <color theme="10"/>
        <rFont val="Calibri"/>
        <family val="2"/>
        <scheme val="minor"/>
      </rPr>
      <t xml:space="preserve">  http://laipdocs.michoacan.gob.mx/?wpfb_dl=420278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</si>
</sst>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indexed="8"/>
      <name val="Arial"/>
      <family val="2"/>
    </font>
    <font>
      <sz val="8"/>
      <name val="Calibri"/>
      <family val="2"/>
      <scheme val="minor"/>
    </font>
    <font>
      <u/>
      <sz val="10"/>
      <color theme="10"/>
      <name val="Arial"/>
      <family val="2"/>
    </font>
    <font>
      <sz val="10"/>
      <color rgb="FF000000"/>
      <name val="Arial"/>
      <family val="2"/>
    </font>
    <font>
      <sz val="10"/>
      <color theme="1"/>
      <name val="Arial"/>
      <family val="2"/>
    </font>
    <font>
      <sz val="10"/>
      <name val="Arial"/>
      <family val="2"/>
    </font>
    <font>
      <u/>
      <sz val="10"/>
      <name val="Arial"/>
      <family val="2"/>
    </font>
    <font>
      <b/>
      <sz val="10"/>
      <color rgb="FF000000"/>
      <name val="Arial"/>
      <family val="2"/>
    </font>
    <font>
      <b/>
      <sz val="10"/>
      <color theme="1"/>
      <name val="Arial"/>
      <family val="2"/>
    </font>
    <font>
      <sz val="11"/>
      <name val="Calibri"/>
      <family val="2"/>
      <scheme val="minor"/>
    </font>
    <font>
      <sz val="11"/>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6">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22">
    <xf numFmtId="0" fontId="0" fillId="0" borderId="0"/>
    <xf numFmtId="0" fontId="5" fillId="0" borderId="0" applyNumberFormat="0" applyFill="0" applyBorder="0" applyAlignment="0" applyProtection="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1" fillId="3" borderId="0"/>
  </cellStyleXfs>
  <cellXfs count="89">
    <xf numFmtId="0" fontId="0" fillId="0" borderId="0" xfId="0"/>
    <xf numFmtId="0" fontId="2" fillId="2" borderId="2" xfId="0" applyFont="1" applyFill="1" applyBorder="1" applyAlignment="1">
      <alignment horizontal="center" wrapText="1"/>
    </xf>
    <xf numFmtId="0" fontId="3" fillId="4" borderId="2" xfId="0" applyFont="1" applyFill="1" applyBorder="1" applyAlignment="1">
      <alignment horizontal="center" wrapText="1"/>
    </xf>
    <xf numFmtId="0" fontId="5" fillId="5" borderId="2" xfId="1" applyFill="1" applyBorder="1" applyAlignment="1">
      <alignment horizontal="center" vertical="center" wrapText="1"/>
    </xf>
    <xf numFmtId="0" fontId="0" fillId="5" borderId="2" xfId="0" applyFill="1" applyBorder="1" applyAlignment="1">
      <alignment horizontal="center" vertical="center"/>
    </xf>
    <xf numFmtId="0" fontId="0" fillId="5" borderId="2" xfId="0" applyFill="1" applyBorder="1" applyAlignment="1">
      <alignment horizontal="center" vertical="center" wrapText="1"/>
    </xf>
    <xf numFmtId="0" fontId="6" fillId="5" borderId="2" xfId="0" applyFont="1" applyFill="1" applyBorder="1" applyAlignment="1">
      <alignment horizontal="center" vertical="center" wrapText="1"/>
    </xf>
    <xf numFmtId="0" fontId="0" fillId="5" borderId="2" xfId="0" applyFill="1" applyBorder="1"/>
    <xf numFmtId="0" fontId="6" fillId="5" borderId="2" xfId="0" applyFont="1" applyFill="1" applyBorder="1" applyAlignment="1">
      <alignment horizontal="center" vertical="center"/>
    </xf>
    <xf numFmtId="0" fontId="6" fillId="5" borderId="2" xfId="0" applyFont="1" applyFill="1" applyBorder="1" applyAlignment="1">
      <alignment horizontal="center"/>
    </xf>
    <xf numFmtId="0" fontId="8" fillId="5" borderId="2" xfId="1" applyFont="1" applyFill="1" applyBorder="1" applyAlignment="1">
      <alignment horizontal="center"/>
    </xf>
    <xf numFmtId="0" fontId="8" fillId="5" borderId="2" xfId="1" applyFont="1" applyFill="1" applyBorder="1" applyAlignment="1">
      <alignment horizontal="center" vertical="center" wrapText="1"/>
    </xf>
    <xf numFmtId="0" fontId="6" fillId="5" borderId="2" xfId="0" applyFont="1" applyFill="1" applyBorder="1"/>
    <xf numFmtId="0" fontId="5" fillId="5" borderId="2" xfId="1" applyFill="1" applyBorder="1" applyAlignment="1">
      <alignment horizontal="center" vertical="center"/>
    </xf>
    <xf numFmtId="0" fontId="0" fillId="5" borderId="4" xfId="0" applyFill="1" applyBorder="1" applyAlignment="1">
      <alignment horizontal="center" vertical="center" wrapText="1"/>
    </xf>
    <xf numFmtId="0" fontId="6" fillId="5" borderId="4" xfId="0" applyFont="1" applyFill="1" applyBorder="1" applyAlignment="1">
      <alignment horizontal="center" vertical="center" wrapText="1"/>
    </xf>
    <xf numFmtId="0" fontId="5" fillId="6" borderId="2" xfId="1" applyFill="1" applyBorder="1" applyAlignment="1">
      <alignment horizontal="center" vertical="center"/>
    </xf>
    <xf numFmtId="0" fontId="0" fillId="5" borderId="2" xfId="0" applyFill="1" applyBorder="1" applyAlignment="1">
      <alignment vertical="center"/>
    </xf>
    <xf numFmtId="0" fontId="0" fillId="5" borderId="3" xfId="0" applyFill="1" applyBorder="1" applyAlignment="1">
      <alignment horizontal="center" vertical="center"/>
    </xf>
    <xf numFmtId="0" fontId="0" fillId="5" borderId="2" xfId="0" applyFill="1" applyBorder="1" applyAlignment="1">
      <alignment horizontal="center"/>
    </xf>
    <xf numFmtId="0" fontId="5" fillId="5" borderId="2" xfId="1" applyFill="1" applyBorder="1" applyAlignment="1">
      <alignment horizontal="center"/>
    </xf>
    <xf numFmtId="2" fontId="3" fillId="5" borderId="2" xfId="0" applyNumberFormat="1" applyFont="1" applyFill="1" applyBorder="1" applyAlignment="1">
      <alignment horizontal="center" vertical="center" wrapText="1"/>
    </xf>
    <xf numFmtId="0" fontId="3" fillId="4" borderId="2" xfId="0" applyFont="1" applyFill="1" applyBorder="1" applyAlignment="1">
      <alignment horizontal="center"/>
    </xf>
    <xf numFmtId="0" fontId="0" fillId="0" borderId="0" xfId="0" applyAlignment="1">
      <alignment horizontal="left"/>
    </xf>
    <xf numFmtId="0" fontId="3" fillId="4" borderId="2" xfId="0" applyFont="1" applyFill="1" applyBorder="1" applyAlignment="1">
      <alignment horizontal="left"/>
    </xf>
    <xf numFmtId="0" fontId="3" fillId="5" borderId="2" xfId="3" applyFont="1" applyFill="1" applyBorder="1" applyAlignment="1">
      <alignment horizontal="center" vertical="center" wrapText="1"/>
    </xf>
    <xf numFmtId="0" fontId="3" fillId="5" borderId="2" xfId="4" applyFont="1" applyFill="1" applyBorder="1" applyAlignment="1">
      <alignment horizontal="center" vertical="center" wrapText="1"/>
    </xf>
    <xf numFmtId="0" fontId="3" fillId="5" borderId="2" xfId="5" applyFont="1" applyFill="1" applyBorder="1" applyAlignment="1">
      <alignment horizontal="center" vertical="center" wrapText="1"/>
    </xf>
    <xf numFmtId="0" fontId="3" fillId="5" borderId="2" xfId="8" applyFont="1" applyFill="1" applyBorder="1" applyAlignment="1">
      <alignment horizontal="center" vertical="center" wrapText="1"/>
    </xf>
    <xf numFmtId="14" fontId="3" fillId="5" borderId="2" xfId="2" applyNumberFormat="1" applyFont="1" applyFill="1" applyBorder="1" applyAlignment="1">
      <alignment horizontal="center" vertical="center" wrapText="1"/>
    </xf>
    <xf numFmtId="2" fontId="3" fillId="5" borderId="2" xfId="9" applyNumberFormat="1" applyFont="1" applyFill="1" applyBorder="1" applyAlignment="1">
      <alignment horizontal="center" vertical="center" wrapText="1"/>
    </xf>
    <xf numFmtId="0" fontId="3" fillId="5" borderId="2" xfId="14" applyFont="1" applyFill="1" applyBorder="1" applyAlignment="1">
      <alignment horizontal="center" vertical="center" wrapText="1"/>
    </xf>
    <xf numFmtId="0" fontId="3" fillId="5" borderId="2" xfId="15" applyFont="1" applyFill="1" applyBorder="1" applyAlignment="1">
      <alignment horizontal="center" vertical="center" wrapText="1"/>
    </xf>
    <xf numFmtId="0" fontId="3" fillId="5" borderId="2" xfId="16" applyFont="1" applyFill="1" applyBorder="1" applyAlignment="1">
      <alignment horizontal="center" vertical="center" wrapText="1"/>
    </xf>
    <xf numFmtId="0" fontId="3" fillId="5" borderId="2" xfId="17" applyFont="1" applyFill="1" applyBorder="1" applyAlignment="1">
      <alignment horizontal="center" vertical="center" wrapText="1"/>
    </xf>
    <xf numFmtId="0" fontId="3" fillId="5" borderId="2" xfId="18" applyFont="1" applyFill="1" applyBorder="1" applyAlignment="1">
      <alignment horizontal="center" vertical="center" wrapText="1"/>
    </xf>
    <xf numFmtId="0" fontId="3" fillId="5" borderId="2" xfId="19" applyFont="1" applyFill="1" applyBorder="1" applyAlignment="1">
      <alignment horizontal="center" vertical="center" wrapText="1"/>
    </xf>
    <xf numFmtId="0" fontId="11" fillId="5" borderId="2" xfId="1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2" xfId="12" applyFont="1" applyFill="1" applyBorder="1" applyAlignment="1">
      <alignment horizontal="center" vertical="center" wrapText="1"/>
    </xf>
    <xf numFmtId="0" fontId="9" fillId="5" borderId="2" xfId="10" applyFont="1" applyFill="1" applyBorder="1" applyAlignment="1">
      <alignment horizontal="center" vertical="center" wrapText="1"/>
    </xf>
    <xf numFmtId="0" fontId="9" fillId="5" borderId="2" xfId="11" applyFont="1" applyFill="1" applyBorder="1" applyAlignment="1">
      <alignment horizontal="center" vertical="center" wrapText="1"/>
    </xf>
    <xf numFmtId="0" fontId="3" fillId="5" borderId="2" xfId="3" applyFont="1" applyFill="1" applyBorder="1" applyAlignment="1">
      <alignment horizontal="center" vertical="center"/>
    </xf>
    <xf numFmtId="0" fontId="3" fillId="5" borderId="2" xfId="9" applyFont="1" applyFill="1" applyBorder="1" applyAlignment="1">
      <alignment horizontal="center" vertical="center" wrapText="1"/>
    </xf>
    <xf numFmtId="2" fontId="3" fillId="5" borderId="2" xfId="0" applyNumberFormat="1" applyFont="1" applyFill="1" applyBorder="1" applyAlignment="1">
      <alignment horizontal="center" vertical="center"/>
    </xf>
    <xf numFmtId="0" fontId="3" fillId="5" borderId="2" xfId="10" applyFont="1" applyFill="1" applyBorder="1" applyAlignment="1">
      <alignment horizontal="center" vertical="center" wrapText="1"/>
    </xf>
    <xf numFmtId="0" fontId="3" fillId="5" borderId="2" xfId="11" applyFont="1" applyFill="1" applyBorder="1" applyAlignment="1">
      <alignment horizontal="center" vertical="center" wrapText="1"/>
    </xf>
    <xf numFmtId="0" fontId="3" fillId="5" borderId="2" xfId="2" applyFont="1" applyFill="1" applyBorder="1" applyAlignment="1">
      <alignment horizontal="center" vertical="center" wrapText="1"/>
    </xf>
    <xf numFmtId="0" fontId="3" fillId="5" borderId="2" xfId="5" applyFont="1" applyFill="1" applyBorder="1" applyAlignment="1">
      <alignment horizontal="center" vertical="center"/>
    </xf>
    <xf numFmtId="0" fontId="10" fillId="5" borderId="2" xfId="0" applyFont="1" applyFill="1" applyBorder="1" applyAlignment="1">
      <alignment horizontal="center" vertical="center" wrapText="1"/>
    </xf>
    <xf numFmtId="14" fontId="3" fillId="5" borderId="2" xfId="0" applyNumberFormat="1" applyFont="1" applyFill="1" applyBorder="1" applyAlignment="1">
      <alignment horizontal="center" vertical="center" wrapText="1"/>
    </xf>
    <xf numFmtId="0" fontId="3" fillId="5" borderId="2" xfId="0" applyFont="1" applyFill="1" applyBorder="1" applyAlignment="1">
      <alignment horizontal="center" vertical="center"/>
    </xf>
    <xf numFmtId="14" fontId="3" fillId="5" borderId="2" xfId="13" applyNumberFormat="1" applyFont="1" applyFill="1" applyBorder="1" applyAlignment="1">
      <alignment horizontal="center" vertical="center" wrapText="1"/>
    </xf>
    <xf numFmtId="0" fontId="3" fillId="5" borderId="2" xfId="6" applyFont="1" applyFill="1" applyBorder="1" applyAlignment="1">
      <alignment horizontal="center" vertical="center" wrapText="1"/>
    </xf>
    <xf numFmtId="0" fontId="3" fillId="5" borderId="2" xfId="7" applyFont="1" applyFill="1" applyBorder="1" applyAlignment="1">
      <alignment horizontal="center" vertical="center"/>
    </xf>
    <xf numFmtId="0" fontId="3" fillId="5" borderId="2" xfId="20" applyFont="1" applyFill="1" applyBorder="1" applyAlignment="1">
      <alignment horizontal="center" vertical="center" wrapText="1"/>
    </xf>
    <xf numFmtId="0" fontId="3" fillId="5" borderId="5" xfId="19" applyFont="1" applyFill="1" applyBorder="1" applyAlignment="1">
      <alignment horizontal="center" vertical="center" wrapText="1"/>
    </xf>
    <xf numFmtId="0" fontId="3" fillId="5" borderId="2" xfId="4" applyFont="1" applyFill="1" applyBorder="1" applyAlignment="1">
      <alignment horizontal="center" vertical="center"/>
    </xf>
    <xf numFmtId="14" fontId="3" fillId="5" borderId="2" xfId="0" applyNumberFormat="1" applyFont="1" applyFill="1" applyBorder="1" applyAlignment="1">
      <alignment horizontal="center" vertical="center"/>
    </xf>
    <xf numFmtId="14" fontId="8" fillId="5" borderId="2" xfId="1" applyNumberFormat="1" applyFont="1" applyFill="1" applyBorder="1" applyAlignment="1">
      <alignment horizontal="center" vertical="center" wrapText="1"/>
    </xf>
    <xf numFmtId="0" fontId="12" fillId="5" borderId="2" xfId="1" applyFont="1" applyFill="1" applyBorder="1" applyAlignment="1">
      <alignment horizontal="center" vertical="center" wrapText="1"/>
    </xf>
    <xf numFmtId="0" fontId="3" fillId="5" borderId="1" xfId="0" applyFont="1" applyFill="1" applyBorder="1" applyAlignment="1">
      <alignment horizontal="center" vertical="center"/>
    </xf>
    <xf numFmtId="0" fontId="3" fillId="5" borderId="0" xfId="0" applyFont="1" applyFill="1" applyAlignment="1">
      <alignment horizontal="center" vertical="center"/>
    </xf>
    <xf numFmtId="0" fontId="3" fillId="5" borderId="2" xfId="6" applyFont="1" applyFill="1" applyBorder="1" applyAlignment="1">
      <alignment horizontal="center" vertical="center"/>
    </xf>
    <xf numFmtId="0" fontId="3" fillId="5" borderId="2" xfId="7" applyFont="1" applyFill="1" applyBorder="1" applyAlignment="1">
      <alignment horizontal="center" vertical="center" wrapText="1"/>
    </xf>
    <xf numFmtId="0" fontId="3" fillId="5" borderId="2" xfId="13" applyFont="1" applyFill="1" applyBorder="1" applyAlignment="1">
      <alignment horizontal="center" vertical="center" wrapText="1"/>
    </xf>
    <xf numFmtId="4" fontId="11" fillId="5" borderId="2" xfId="0" applyNumberFormat="1" applyFont="1" applyFill="1" applyBorder="1" applyAlignment="1">
      <alignment horizontal="center" vertical="center" wrapText="1"/>
    </xf>
    <xf numFmtId="0" fontId="3" fillId="6" borderId="2" xfId="20" applyFont="1" applyFill="1" applyBorder="1" applyAlignment="1">
      <alignment horizontal="center" vertical="center" wrapText="1"/>
    </xf>
    <xf numFmtId="0" fontId="3" fillId="6" borderId="2" xfId="8" applyFont="1" applyFill="1" applyBorder="1" applyAlignment="1">
      <alignment horizontal="center" vertical="center" wrapText="1"/>
    </xf>
    <xf numFmtId="0" fontId="8" fillId="6" borderId="2" xfId="1" applyFont="1" applyFill="1" applyBorder="1" applyAlignment="1">
      <alignment horizontal="center" vertical="center"/>
    </xf>
    <xf numFmtId="0" fontId="10" fillId="6" borderId="2" xfId="21" applyFont="1" applyFill="1" applyBorder="1" applyAlignment="1">
      <alignment horizontal="center" vertical="center" wrapText="1"/>
    </xf>
    <xf numFmtId="0" fontId="3" fillId="6" borderId="2" xfId="18" applyFont="1" applyFill="1" applyBorder="1" applyAlignment="1">
      <alignment horizontal="center" vertical="center" wrapText="1"/>
    </xf>
    <xf numFmtId="0" fontId="9" fillId="6" borderId="2" xfId="21" applyFont="1" applyFill="1" applyBorder="1" applyAlignment="1">
      <alignment horizontal="center" vertical="center" wrapText="1"/>
    </xf>
    <xf numFmtId="0" fontId="3" fillId="6" borderId="2" xfId="19" applyFont="1" applyFill="1" applyBorder="1" applyAlignment="1">
      <alignment horizontal="center" vertical="center" wrapText="1"/>
    </xf>
    <xf numFmtId="0" fontId="3" fillId="6" borderId="2" xfId="10" applyFont="1" applyFill="1" applyBorder="1" applyAlignment="1">
      <alignment horizontal="center" vertical="center" wrapText="1"/>
    </xf>
    <xf numFmtId="0" fontId="5" fillId="6" borderId="2" xfId="1" applyFill="1" applyBorder="1" applyAlignment="1">
      <alignment horizontal="center" vertical="center" wrapText="1"/>
    </xf>
    <xf numFmtId="0" fontId="3" fillId="5" borderId="2" xfId="6" applyFont="1" applyFill="1" applyBorder="1" applyAlignment="1">
      <alignment horizontal="left" vertical="center"/>
    </xf>
    <xf numFmtId="0" fontId="3" fillId="5" borderId="2" xfId="7" applyFont="1" applyFill="1" applyBorder="1" applyAlignment="1">
      <alignment horizontal="left" vertical="center"/>
    </xf>
    <xf numFmtId="0" fontId="3" fillId="5" borderId="2" xfId="20" applyFont="1" applyFill="1" applyBorder="1" applyAlignment="1">
      <alignment horizontal="left" vertical="center" wrapText="1"/>
    </xf>
    <xf numFmtId="0" fontId="3" fillId="5" borderId="2" xfId="8" applyFont="1" applyFill="1" applyBorder="1" applyAlignment="1">
      <alignment horizontal="center" vertical="center"/>
    </xf>
    <xf numFmtId="0" fontId="3" fillId="5" borderId="2" xfId="13" applyFont="1" applyFill="1" applyBorder="1" applyAlignment="1">
      <alignment horizontal="left" vertical="center" wrapText="1"/>
    </xf>
    <xf numFmtId="0" fontId="0" fillId="5" borderId="0" xfId="0" applyFill="1" applyAlignment="1">
      <alignment horizontal="center" vertical="center" wrapText="1"/>
    </xf>
    <xf numFmtId="0" fontId="0" fillId="5" borderId="1" xfId="0" applyFill="1" applyBorder="1" applyAlignment="1">
      <alignment horizontal="center" vertical="center"/>
    </xf>
    <xf numFmtId="0" fontId="3" fillId="3" borderId="2" xfId="7" applyFont="1" applyFill="1" applyBorder="1" applyAlignment="1">
      <alignment horizontal="left" vertical="center"/>
    </xf>
    <xf numFmtId="0" fontId="16" fillId="0" borderId="2" xfId="0" applyFont="1" applyBorder="1" applyAlignment="1">
      <alignment horizontal="center" vertical="center" wrapText="1"/>
    </xf>
    <xf numFmtId="0" fontId="10" fillId="5" borderId="2" xfId="13" applyFont="1" applyFill="1" applyBorder="1" applyAlignment="1">
      <alignment horizontal="left" vertical="center" wrapText="1"/>
    </xf>
    <xf numFmtId="0" fontId="2" fillId="2" borderId="2" xfId="0" applyFont="1" applyFill="1" applyBorder="1" applyAlignment="1">
      <alignment horizontal="center" wrapText="1"/>
    </xf>
    <xf numFmtId="0" fontId="0" fillId="0" borderId="0" xfId="0"/>
    <xf numFmtId="0" fontId="3" fillId="4" borderId="2" xfId="0" applyFont="1" applyFill="1" applyBorder="1"/>
  </cellXfs>
  <cellStyles count="22">
    <cellStyle name="Hipervínculo" xfId="1" builtinId="8"/>
    <cellStyle name="Normal" xfId="0" builtinId="0"/>
    <cellStyle name="Normal 10" xfId="8"/>
    <cellStyle name="Normal 12" xfId="9"/>
    <cellStyle name="Normal 13" xfId="18"/>
    <cellStyle name="Normal 14" xfId="19"/>
    <cellStyle name="Normal 15" xfId="10"/>
    <cellStyle name="Normal 16" xfId="11"/>
    <cellStyle name="Normal 18" xfId="12"/>
    <cellStyle name="Normal 19" xfId="13"/>
    <cellStyle name="Normal 2 2" xfId="21"/>
    <cellStyle name="Normal 29" xfId="14"/>
    <cellStyle name="Normal 3" xfId="2"/>
    <cellStyle name="Normal 30" xfId="15"/>
    <cellStyle name="Normal 31" xfId="16"/>
    <cellStyle name="Normal 32" xfId="17"/>
    <cellStyle name="Normal 4" xfId="3"/>
    <cellStyle name="Normal 5" xfId="4"/>
    <cellStyle name="Normal 6" xfId="5"/>
    <cellStyle name="Normal 7" xfId="6"/>
    <cellStyle name="Normal 8" xfId="7"/>
    <cellStyle name="Normal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CONCENTRADO%20DE%20TRIMESTRES/2DO%20TRIM%202023%20CONCENTRADO/Recibidos/EMPRESAS%20DE%20SEGURIDAD%20PRIVADA/entregadas/20_Tramites-ofrecidos%202do%20trimestrecorregi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83102" TargetMode="External"/><Relationship Id="rId18" Type="http://schemas.openxmlformats.org/officeDocument/2006/relationships/hyperlink" Target="https://tramites.michoacan.gob.mx/" TargetMode="External"/><Relationship Id="rId26" Type="http://schemas.openxmlformats.org/officeDocument/2006/relationships/hyperlink" Target="https://tramites.michoacan.gob.mx/" TargetMode="External"/><Relationship Id="rId39" Type="http://schemas.openxmlformats.org/officeDocument/2006/relationships/vmlDrawing" Target="../drawings/vmlDrawing1.vml"/><Relationship Id="rId21" Type="http://schemas.openxmlformats.org/officeDocument/2006/relationships/hyperlink" Target="https://tramites.michoacan.gob.mx/" TargetMode="External"/><Relationship Id="rId34" Type="http://schemas.openxmlformats.org/officeDocument/2006/relationships/hyperlink" Target="http://www.plataformadetransparencia.org.mx/" TargetMode="External"/><Relationship Id="rId7" Type="http://schemas.openxmlformats.org/officeDocument/2006/relationships/hyperlink" Target="http://laipdocs.michoacan.gob.mx/?wpfb_dl=480008" TargetMode="External"/><Relationship Id="rId12" Type="http://schemas.openxmlformats.org/officeDocument/2006/relationships/hyperlink" Target="http://laipdocs.michoacan.gob.mx/?wpfb_dl=480008" TargetMode="External"/><Relationship Id="rId17" Type="http://schemas.openxmlformats.org/officeDocument/2006/relationships/hyperlink" Target="http://laipdocs.michoacan.gob.mx/?wpfb_dl=74620" TargetMode="External"/><Relationship Id="rId25" Type="http://schemas.openxmlformats.org/officeDocument/2006/relationships/hyperlink" Target="https://tramites.michoacan.gob.mx/" TargetMode="External"/><Relationship Id="rId33" Type="http://schemas.openxmlformats.org/officeDocument/2006/relationships/hyperlink" Target="http://www.plataformadetransparencia.org.mx/" TargetMode="External"/><Relationship Id="rId38" Type="http://schemas.openxmlformats.org/officeDocument/2006/relationships/printerSettings" Target="../printerSettings/printerSettings1.bin"/><Relationship Id="rId2" Type="http://schemas.openxmlformats.org/officeDocument/2006/relationships/hyperlink" Target="http://laipdocs.michoacan.gob.mx/?wpfb_dl=471215" TargetMode="External"/><Relationship Id="rId16" Type="http://schemas.openxmlformats.org/officeDocument/2006/relationships/hyperlink" Target="http://laipdocs.michoacan.gob.mx/?wpfb_dl=74619" TargetMode="External"/><Relationship Id="rId20" Type="http://schemas.openxmlformats.org/officeDocument/2006/relationships/hyperlink" Target="https://tramites.michoacan.gob.mx/" TargetMode="External"/><Relationship Id="rId29" Type="http://schemas.openxmlformats.org/officeDocument/2006/relationships/hyperlink" Target="http://laipdocs.michoacan.gob.mx/?wpfb_dl=444962" TargetMode="External"/><Relationship Id="rId1" Type="http://schemas.openxmlformats.org/officeDocument/2006/relationships/hyperlink" Target="http://laipdocs.michoacan.gob.mx/?wpfb_dl=471219" TargetMode="External"/><Relationship Id="rId6" Type="http://schemas.openxmlformats.org/officeDocument/2006/relationships/hyperlink" Target="http://laipdocs.michoacan.gob.mx/?wpfb_dl=471218" TargetMode="External"/><Relationship Id="rId11" Type="http://schemas.openxmlformats.org/officeDocument/2006/relationships/hyperlink" Target="http://laipdocs.michoacan.gob.mx/?wpfb_dl=480008" TargetMode="External"/><Relationship Id="rId24" Type="http://schemas.openxmlformats.org/officeDocument/2006/relationships/hyperlink" Target="https://tramites.michoacan.gob.mx/" TargetMode="External"/><Relationship Id="rId32" Type="http://schemas.openxmlformats.org/officeDocument/2006/relationships/hyperlink" Target="http://www.plataformadetransparencia.org.mx/" TargetMode="External"/><Relationship Id="rId37" Type="http://schemas.openxmlformats.org/officeDocument/2006/relationships/hyperlink" Target="http://www.plataformadetransparencia.org.mx/" TargetMode="External"/><Relationship Id="rId5" Type="http://schemas.openxmlformats.org/officeDocument/2006/relationships/hyperlink" Target="http://laipdocs.michoacan.gob.mx/?wpfb_dl=471216" TargetMode="External"/><Relationship Id="rId15" Type="http://schemas.openxmlformats.org/officeDocument/2006/relationships/hyperlink" Target="http://laipdocs.michoacan.gob.mx/?wpfb_dl=442673" TargetMode="External"/><Relationship Id="rId23" Type="http://schemas.openxmlformats.org/officeDocument/2006/relationships/hyperlink" Target="https://tramites.michoacan.gob.mx/" TargetMode="External"/><Relationship Id="rId28" Type="http://schemas.openxmlformats.org/officeDocument/2006/relationships/hyperlink" Target="http://laipdocs.michoacan.gob.mx/?wpfb_dl=444909" TargetMode="External"/><Relationship Id="rId36" Type="http://schemas.openxmlformats.org/officeDocument/2006/relationships/hyperlink" Target="http://www.plataformadetransparencia.org.mx/" TargetMode="External"/><Relationship Id="rId10" Type="http://schemas.openxmlformats.org/officeDocument/2006/relationships/hyperlink" Target="http://laipdocs.michoacan.gob.mx/?wpfb_dl=480008" TargetMode="External"/><Relationship Id="rId19" Type="http://schemas.openxmlformats.org/officeDocument/2006/relationships/hyperlink" Target="https://tramites.michoacan.gob.mx/" TargetMode="External"/><Relationship Id="rId31" Type="http://schemas.openxmlformats.org/officeDocument/2006/relationships/hyperlink" Target="http://laipdocs.michoacan.gob.mx/?wpfb_dl=420278" TargetMode="External"/><Relationship Id="rId4" Type="http://schemas.openxmlformats.org/officeDocument/2006/relationships/hyperlink" Target="http://laipdocs.michoacan.gob.mx/?wpfb_dl=471221" TargetMode="External"/><Relationship Id="rId9" Type="http://schemas.openxmlformats.org/officeDocument/2006/relationships/hyperlink" Target="http://laipdocs.michoacan.gob.mx/?wpfb_dl=480008" TargetMode="External"/><Relationship Id="rId14" Type="http://schemas.openxmlformats.org/officeDocument/2006/relationships/hyperlink" Target="http://laipdocs.michoacan.gob.mx/?wpfb_dl=420275" TargetMode="External"/><Relationship Id="rId22" Type="http://schemas.openxmlformats.org/officeDocument/2006/relationships/hyperlink" Target="https://tramites.michoacan.gob.mx/" TargetMode="External"/><Relationship Id="rId27" Type="http://schemas.openxmlformats.org/officeDocument/2006/relationships/hyperlink" Target="https://tramites.michoacan.gob.mx/" TargetMode="External"/><Relationship Id="rId30" Type="http://schemas.openxmlformats.org/officeDocument/2006/relationships/hyperlink" Target="http://laipdocs.michoacan.gob.mx/?wpfb_dl=444959" TargetMode="External"/><Relationship Id="rId35" Type="http://schemas.openxmlformats.org/officeDocument/2006/relationships/hyperlink" Target="http://www.plataformadetransparencia.org.mx/" TargetMode="External"/><Relationship Id="rId8" Type="http://schemas.openxmlformats.org/officeDocument/2006/relationships/hyperlink" Target="http://laipdocs.michoacan.gob.mx/?wpfb_dl=480008" TargetMode="External"/><Relationship Id="rId3" Type="http://schemas.openxmlformats.org/officeDocument/2006/relationships/hyperlink" Target="http://laipdocs.michoacan.gob.mx/?wpfb_dl=471222"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dir.rysesegpriv@michoacan.gob.mx" TargetMode="External"/><Relationship Id="rId13" Type="http://schemas.openxmlformats.org/officeDocument/2006/relationships/hyperlink" Target="mailto:dicttomovedo@hotmail.com" TargetMode="External"/><Relationship Id="rId3" Type="http://schemas.openxmlformats.org/officeDocument/2006/relationships/hyperlink" Target="mailto:reclutamientossp2023@gmail.com" TargetMode="External"/><Relationship Id="rId7" Type="http://schemas.openxmlformats.org/officeDocument/2006/relationships/hyperlink" Target="mailto:asuntosinternos@gmail.com" TargetMode="External"/><Relationship Id="rId12" Type="http://schemas.openxmlformats.org/officeDocument/2006/relationships/hyperlink" Target="mailto:dicttomovedo@hotmail.com" TargetMode="External"/><Relationship Id="rId17" Type="http://schemas.openxmlformats.org/officeDocument/2006/relationships/hyperlink" Target="mailto:ventanillatransparenciassp@michoacan.gob.mx" TargetMode="External"/><Relationship Id="rId2" Type="http://schemas.openxmlformats.org/officeDocument/2006/relationships/hyperlink" Target="mailto:reclutamientossp2023@gmail.com" TargetMode="External"/><Relationship Id="rId16" Type="http://schemas.openxmlformats.org/officeDocument/2006/relationships/hyperlink" Target="mailto:ventanillatransparenciassp@michoacan.gob.mx" TargetMode="External"/><Relationship Id="rId1" Type="http://schemas.openxmlformats.org/officeDocument/2006/relationships/hyperlink" Target="mailto:reclutamientossp2023@gmail.com" TargetMode="External"/><Relationship Id="rId6" Type="http://schemas.openxmlformats.org/officeDocument/2006/relationships/hyperlink" Target="mailto:reclutamientossp2023@gmail.com" TargetMode="External"/><Relationship Id="rId11" Type="http://schemas.openxmlformats.org/officeDocument/2006/relationships/hyperlink" Target="mailto:direccionc5imichoacan@gmail.com" TargetMode="External"/><Relationship Id="rId5" Type="http://schemas.openxmlformats.org/officeDocument/2006/relationships/hyperlink" Target="mailto:reclutamientossp2023@gmail.com" TargetMode="External"/><Relationship Id="rId15" Type="http://schemas.openxmlformats.org/officeDocument/2006/relationships/hyperlink" Target="mailto:ventanillatransparenciassp@michoacan.gob.mx" TargetMode="External"/><Relationship Id="rId10" Type="http://schemas.openxmlformats.org/officeDocument/2006/relationships/hyperlink" Target="mailto:direccionc5imichoacan@gmail.com" TargetMode="External"/><Relationship Id="rId4" Type="http://schemas.openxmlformats.org/officeDocument/2006/relationships/hyperlink" Target="mailto:reclutamientossp2023@gmail.com" TargetMode="External"/><Relationship Id="rId9" Type="http://schemas.openxmlformats.org/officeDocument/2006/relationships/hyperlink" Target="mailto:uafp_ssp@hotmail.com" TargetMode="External"/><Relationship Id="rId14" Type="http://schemas.openxmlformats.org/officeDocument/2006/relationships/hyperlink" Target="mailto:agrup_equino_caninos22@hot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asuntosinternos@gmail.com" TargetMode="External"/><Relationship Id="rId13" Type="http://schemas.openxmlformats.org/officeDocument/2006/relationships/hyperlink" Target="mailto:dicttomovedo@hotmail.com" TargetMode="External"/><Relationship Id="rId3" Type="http://schemas.openxmlformats.org/officeDocument/2006/relationships/hyperlink" Target="mailto:reclutamientossp2023@gmail.com" TargetMode="External"/><Relationship Id="rId7" Type="http://schemas.openxmlformats.org/officeDocument/2006/relationships/hyperlink" Target="mailto:agrup_equino_caninos22@hotmail.com" TargetMode="External"/><Relationship Id="rId12" Type="http://schemas.openxmlformats.org/officeDocument/2006/relationships/hyperlink" Target="mailto:direccionc5imichoacan@gmail.com" TargetMode="External"/><Relationship Id="rId17" Type="http://schemas.openxmlformats.org/officeDocument/2006/relationships/hyperlink" Target="mailto:ventanillatransparenciassp@michoacan.gob.mx" TargetMode="External"/><Relationship Id="rId2" Type="http://schemas.openxmlformats.org/officeDocument/2006/relationships/hyperlink" Target="mailto:reclutamientossp2023@gmail.com" TargetMode="External"/><Relationship Id="rId16" Type="http://schemas.openxmlformats.org/officeDocument/2006/relationships/hyperlink" Target="mailto:ventanillatransparenciassp@michoacan.gob.mx" TargetMode="External"/><Relationship Id="rId1" Type="http://schemas.openxmlformats.org/officeDocument/2006/relationships/hyperlink" Target="mailto:reclutamientossp2023@gmail.com" TargetMode="External"/><Relationship Id="rId6" Type="http://schemas.openxmlformats.org/officeDocument/2006/relationships/hyperlink" Target="mailto:reclutamientossp2023@gmail.com" TargetMode="External"/><Relationship Id="rId11" Type="http://schemas.openxmlformats.org/officeDocument/2006/relationships/hyperlink" Target="mailto:direccionc5imichoacan@gmail.com" TargetMode="External"/><Relationship Id="rId5" Type="http://schemas.openxmlformats.org/officeDocument/2006/relationships/hyperlink" Target="mailto:reclutamientossp2023@gmail.com" TargetMode="External"/><Relationship Id="rId15" Type="http://schemas.openxmlformats.org/officeDocument/2006/relationships/hyperlink" Target="mailto:ventanillatransparenciassp@michoacan.gob.mx" TargetMode="External"/><Relationship Id="rId10" Type="http://schemas.openxmlformats.org/officeDocument/2006/relationships/hyperlink" Target="mailto:uafp_ssp@hotmail.com" TargetMode="External"/><Relationship Id="rId4" Type="http://schemas.openxmlformats.org/officeDocument/2006/relationships/hyperlink" Target="mailto:reclutamientossp2023@gmail.com" TargetMode="External"/><Relationship Id="rId9" Type="http://schemas.openxmlformats.org/officeDocument/2006/relationships/hyperlink" Target="mailto:dir.rysesegpriv@michoacan.gob.mx" TargetMode="External"/><Relationship Id="rId14" Type="http://schemas.openxmlformats.org/officeDocument/2006/relationships/hyperlink" Target="mailto:dicttomovedo@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ir.rysesegpriv@michoacan.gob.mx" TargetMode="External"/><Relationship Id="rId13" Type="http://schemas.openxmlformats.org/officeDocument/2006/relationships/hyperlink" Target="mailto:dicttomovedo@hotmail.com" TargetMode="External"/><Relationship Id="rId3" Type="http://schemas.openxmlformats.org/officeDocument/2006/relationships/hyperlink" Target="mailto:reclutamientossp2023@gmail.com" TargetMode="External"/><Relationship Id="rId7" Type="http://schemas.openxmlformats.org/officeDocument/2006/relationships/hyperlink" Target="mailto:asuntosinternos@gmail.com" TargetMode="External"/><Relationship Id="rId12" Type="http://schemas.openxmlformats.org/officeDocument/2006/relationships/hyperlink" Target="mailto:dicttomovedo@hotmail.com" TargetMode="External"/><Relationship Id="rId2" Type="http://schemas.openxmlformats.org/officeDocument/2006/relationships/hyperlink" Target="mailto:reclutamientossp2023@gmail.com" TargetMode="External"/><Relationship Id="rId16" Type="http://schemas.openxmlformats.org/officeDocument/2006/relationships/hyperlink" Target="mailto:ventanillatransparenciassp@michoacan.gob.mx" TargetMode="External"/><Relationship Id="rId1" Type="http://schemas.openxmlformats.org/officeDocument/2006/relationships/hyperlink" Target="mailto:reclutamientossp2023@gmail.com" TargetMode="External"/><Relationship Id="rId6" Type="http://schemas.openxmlformats.org/officeDocument/2006/relationships/hyperlink" Target="mailto:reclutamientossp2023@gmail.com" TargetMode="External"/><Relationship Id="rId11" Type="http://schemas.openxmlformats.org/officeDocument/2006/relationships/hyperlink" Target="mailto:direccionc5imichoacan@gmail.com" TargetMode="External"/><Relationship Id="rId5" Type="http://schemas.openxmlformats.org/officeDocument/2006/relationships/hyperlink" Target="mailto:reclutamientossp2023@gmail.com" TargetMode="External"/><Relationship Id="rId15" Type="http://schemas.openxmlformats.org/officeDocument/2006/relationships/hyperlink" Target="mailto:ventanillatransparenciassp@michoacan.gob.mx" TargetMode="External"/><Relationship Id="rId10" Type="http://schemas.openxmlformats.org/officeDocument/2006/relationships/hyperlink" Target="mailto:direccionc5imichoacan@gmail.com" TargetMode="External"/><Relationship Id="rId4" Type="http://schemas.openxmlformats.org/officeDocument/2006/relationships/hyperlink" Target="mailto:reclutamientossp2023@gmail.com" TargetMode="External"/><Relationship Id="rId9" Type="http://schemas.openxmlformats.org/officeDocument/2006/relationships/hyperlink" Target="mailto:uafp_ssp@hotmail.com" TargetMode="External"/><Relationship Id="rId14" Type="http://schemas.openxmlformats.org/officeDocument/2006/relationships/hyperlink" Target="mailto:ventanillatransparenciass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5"/>
  <sheetViews>
    <sheetView tabSelected="1" topLeftCell="A30" zoomScale="80" zoomScaleNormal="80" zoomScalePageLayoutView="85" workbookViewId="0">
      <selection activeCell="G16" sqref="G16"/>
    </sheetView>
  </sheetViews>
  <sheetFormatPr baseColWidth="10" defaultColWidth="9.140625" defaultRowHeight="15" x14ac:dyDescent="0.25"/>
  <cols>
    <col min="1" max="1" width="18" customWidth="1"/>
    <col min="2" max="2" width="36.42578125" bestFit="1" customWidth="1"/>
    <col min="3" max="3" width="38.5703125" bestFit="1" customWidth="1"/>
    <col min="4" max="4" width="34.7109375" customWidth="1"/>
    <col min="5" max="5" width="27.28515625" customWidth="1"/>
    <col min="6" max="6" width="63.5703125" customWidth="1"/>
    <col min="7" max="7" width="49.28515625" style="23" customWidth="1"/>
    <col min="8" max="8" width="76" style="23" customWidth="1"/>
    <col min="9" max="9" width="95.140625" style="23" customWidth="1"/>
    <col min="10" max="10" width="76.42578125" customWidth="1"/>
    <col min="11" max="11" width="59.85546875" bestFit="1" customWidth="1"/>
    <col min="12" max="12" width="69.5703125" customWidth="1"/>
    <col min="13" max="13" width="33.42578125" customWidth="1"/>
    <col min="14" max="14" width="71.5703125" customWidth="1"/>
    <col min="15" max="15" width="57.42578125" customWidth="1"/>
    <col min="16" max="16" width="76.140625" customWidth="1"/>
    <col min="17" max="17" width="55.5703125" bestFit="1" customWidth="1"/>
    <col min="18" max="18" width="82.85546875" customWidth="1"/>
    <col min="19" max="19" width="68" customWidth="1"/>
    <col min="20" max="20" width="33.85546875" customWidth="1"/>
    <col min="21" max="21" width="36.85546875" customWidth="1"/>
    <col min="22" max="22" width="47.5703125" customWidth="1"/>
    <col min="23" max="23" width="87" customWidth="1"/>
    <col min="24" max="24" width="80.7109375" customWidth="1"/>
    <col min="25" max="25" width="55.140625" customWidth="1"/>
    <col min="26" max="26" width="45.28515625" customWidth="1"/>
    <col min="27" max="27" width="39.7109375" customWidth="1"/>
    <col min="28" max="28" width="56.5703125" customWidth="1"/>
    <col min="29" max="29" width="73.140625" bestFit="1" customWidth="1"/>
    <col min="30" max="30" width="20.7109375" customWidth="1"/>
    <col min="31" max="31" width="22" customWidth="1"/>
    <col min="32" max="32" width="102.85546875" style="23" customWidth="1"/>
  </cols>
  <sheetData>
    <row r="1" spans="1:32" hidden="1" x14ac:dyDescent="0.25">
      <c r="A1" t="s">
        <v>0</v>
      </c>
    </row>
    <row r="2" spans="1:32" x14ac:dyDescent="0.25">
      <c r="A2" s="86" t="s">
        <v>1</v>
      </c>
      <c r="B2" s="87"/>
      <c r="C2" s="87"/>
      <c r="D2" s="86" t="s">
        <v>2</v>
      </c>
      <c r="E2" s="87"/>
      <c r="F2" s="87"/>
      <c r="G2" s="86" t="s">
        <v>3</v>
      </c>
      <c r="H2" s="87"/>
      <c r="I2" s="87"/>
    </row>
    <row r="3" spans="1:32" x14ac:dyDescent="0.25">
      <c r="A3" s="88" t="s">
        <v>4</v>
      </c>
      <c r="B3" s="87"/>
      <c r="C3" s="87"/>
      <c r="D3" s="88" t="s">
        <v>4</v>
      </c>
      <c r="E3" s="87"/>
      <c r="F3" s="87"/>
      <c r="G3" s="88" t="s">
        <v>5</v>
      </c>
      <c r="H3" s="87"/>
      <c r="I3" s="87"/>
    </row>
    <row r="4" spans="1:32" hidden="1" x14ac:dyDescent="0.25">
      <c r="A4" t="s">
        <v>6</v>
      </c>
      <c r="B4" t="s">
        <v>7</v>
      </c>
      <c r="C4" t="s">
        <v>7</v>
      </c>
      <c r="D4" t="s">
        <v>8</v>
      </c>
      <c r="E4" t="s">
        <v>9</v>
      </c>
      <c r="F4" t="s">
        <v>6</v>
      </c>
      <c r="G4" s="23" t="s">
        <v>8</v>
      </c>
      <c r="H4" s="23" t="s">
        <v>6</v>
      </c>
      <c r="I4" s="23"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s="23" t="s">
        <v>13</v>
      </c>
    </row>
    <row r="5" spans="1:32" hidden="1" x14ac:dyDescent="0.25">
      <c r="A5" t="s">
        <v>14</v>
      </c>
      <c r="B5" t="s">
        <v>15</v>
      </c>
      <c r="C5" t="s">
        <v>16</v>
      </c>
      <c r="D5" t="s">
        <v>17</v>
      </c>
      <c r="E5" t="s">
        <v>18</v>
      </c>
      <c r="F5" t="s">
        <v>19</v>
      </c>
      <c r="G5" s="23" t="s">
        <v>20</v>
      </c>
      <c r="H5" s="23" t="s">
        <v>21</v>
      </c>
      <c r="I5" s="23"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s="23" t="s">
        <v>45</v>
      </c>
    </row>
    <row r="6" spans="1:32" x14ac:dyDescent="0.25">
      <c r="A6" s="86" t="s">
        <v>46</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row>
    <row r="7" spans="1:32" ht="65.25" customHeight="1" x14ac:dyDescent="0.25">
      <c r="A7" s="2" t="s">
        <v>47</v>
      </c>
      <c r="B7" s="2" t="s">
        <v>48</v>
      </c>
      <c r="C7" s="2" t="s">
        <v>49</v>
      </c>
      <c r="D7" s="2" t="s">
        <v>50</v>
      </c>
      <c r="E7" s="2" t="s">
        <v>51</v>
      </c>
      <c r="F7" s="2" t="s">
        <v>52</v>
      </c>
      <c r="G7" s="24" t="s">
        <v>53</v>
      </c>
      <c r="H7" s="24" t="s">
        <v>54</v>
      </c>
      <c r="I7" s="24" t="s">
        <v>55</v>
      </c>
      <c r="J7" s="2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4" t="s">
        <v>78</v>
      </c>
    </row>
    <row r="8" spans="1:32" ht="295.5" customHeight="1" x14ac:dyDescent="0.25">
      <c r="A8" s="51">
        <v>2023</v>
      </c>
      <c r="B8" s="58">
        <v>45108</v>
      </c>
      <c r="C8" s="58">
        <v>45199</v>
      </c>
      <c r="D8" s="38" t="s">
        <v>274</v>
      </c>
      <c r="E8" s="51" t="s">
        <v>79</v>
      </c>
      <c r="F8" s="51" t="s">
        <v>275</v>
      </c>
      <c r="G8" s="51" t="s">
        <v>276</v>
      </c>
      <c r="H8" s="51" t="s">
        <v>277</v>
      </c>
      <c r="I8" s="38" t="s">
        <v>556</v>
      </c>
      <c r="J8" s="38" t="s">
        <v>278</v>
      </c>
      <c r="K8" s="11" t="s">
        <v>279</v>
      </c>
      <c r="L8" s="50">
        <v>45107</v>
      </c>
      <c r="M8" s="51" t="s">
        <v>280</v>
      </c>
      <c r="N8" s="51" t="s">
        <v>281</v>
      </c>
      <c r="O8" s="51" t="s">
        <v>282</v>
      </c>
      <c r="P8" s="58">
        <v>45291</v>
      </c>
      <c r="Q8" s="51">
        <v>1</v>
      </c>
      <c r="R8" s="38" t="s">
        <v>542</v>
      </c>
      <c r="S8" s="51" t="s">
        <v>317</v>
      </c>
      <c r="T8" s="51"/>
      <c r="U8" s="51"/>
      <c r="V8" s="38" t="s">
        <v>283</v>
      </c>
      <c r="W8" s="38" t="s">
        <v>284</v>
      </c>
      <c r="X8" s="51" t="s">
        <v>543</v>
      </c>
      <c r="Y8" s="51"/>
      <c r="Z8" s="51">
        <v>1</v>
      </c>
      <c r="AA8" s="51">
        <v>1</v>
      </c>
      <c r="AB8" s="51"/>
      <c r="AC8" s="51" t="s">
        <v>285</v>
      </c>
      <c r="AD8" s="58">
        <v>45201</v>
      </c>
      <c r="AE8" s="58">
        <v>45199</v>
      </c>
      <c r="AF8" s="11" t="s">
        <v>573</v>
      </c>
    </row>
    <row r="9" spans="1:32" ht="299.25" customHeight="1" x14ac:dyDescent="0.25">
      <c r="A9" s="51">
        <v>2023</v>
      </c>
      <c r="B9" s="58">
        <v>45108</v>
      </c>
      <c r="C9" s="58">
        <v>45199</v>
      </c>
      <c r="D9" s="38" t="s">
        <v>286</v>
      </c>
      <c r="E9" s="51" t="s">
        <v>79</v>
      </c>
      <c r="F9" s="51" t="s">
        <v>275</v>
      </c>
      <c r="G9" s="51" t="s">
        <v>276</v>
      </c>
      <c r="H9" s="51" t="s">
        <v>277</v>
      </c>
      <c r="I9" s="38" t="s">
        <v>557</v>
      </c>
      <c r="J9" s="38" t="s">
        <v>287</v>
      </c>
      <c r="K9" s="11" t="s">
        <v>288</v>
      </c>
      <c r="L9" s="50">
        <v>45107</v>
      </c>
      <c r="M9" s="51" t="s">
        <v>280</v>
      </c>
      <c r="N9" s="51" t="s">
        <v>281</v>
      </c>
      <c r="O9" s="51" t="s">
        <v>282</v>
      </c>
      <c r="P9" s="58">
        <v>45291</v>
      </c>
      <c r="Q9" s="51">
        <v>2</v>
      </c>
      <c r="R9" s="38" t="s">
        <v>542</v>
      </c>
      <c r="S9" s="51" t="s">
        <v>317</v>
      </c>
      <c r="T9" s="51"/>
      <c r="U9" s="51"/>
      <c r="V9" s="38" t="s">
        <v>283</v>
      </c>
      <c r="W9" s="38" t="s">
        <v>284</v>
      </c>
      <c r="X9" s="51" t="s">
        <v>543</v>
      </c>
      <c r="Y9" s="51"/>
      <c r="Z9" s="51">
        <v>2</v>
      </c>
      <c r="AA9" s="51">
        <v>2</v>
      </c>
      <c r="AB9" s="51"/>
      <c r="AC9" s="51" t="s">
        <v>285</v>
      </c>
      <c r="AD9" s="58">
        <v>45201</v>
      </c>
      <c r="AE9" s="58">
        <v>45199</v>
      </c>
      <c r="AF9" s="11" t="s">
        <v>573</v>
      </c>
    </row>
    <row r="10" spans="1:32" ht="293.25" x14ac:dyDescent="0.25">
      <c r="A10" s="51">
        <v>2023</v>
      </c>
      <c r="B10" s="58">
        <v>45108</v>
      </c>
      <c r="C10" s="58">
        <v>45199</v>
      </c>
      <c r="D10" s="38" t="s">
        <v>289</v>
      </c>
      <c r="E10" s="51" t="s">
        <v>79</v>
      </c>
      <c r="F10" s="51" t="s">
        <v>275</v>
      </c>
      <c r="G10" s="51" t="s">
        <v>276</v>
      </c>
      <c r="H10" s="51" t="s">
        <v>277</v>
      </c>
      <c r="I10" s="38" t="s">
        <v>558</v>
      </c>
      <c r="J10" s="38" t="s">
        <v>278</v>
      </c>
      <c r="K10" s="11" t="s">
        <v>290</v>
      </c>
      <c r="L10" s="50">
        <v>45107</v>
      </c>
      <c r="M10" s="51" t="s">
        <v>280</v>
      </c>
      <c r="N10" s="51" t="s">
        <v>281</v>
      </c>
      <c r="O10" s="51" t="s">
        <v>282</v>
      </c>
      <c r="P10" s="58">
        <v>45291</v>
      </c>
      <c r="Q10" s="51">
        <v>3</v>
      </c>
      <c r="R10" s="38" t="s">
        <v>542</v>
      </c>
      <c r="S10" s="51" t="s">
        <v>317</v>
      </c>
      <c r="T10" s="51"/>
      <c r="U10" s="51"/>
      <c r="V10" s="38" t="s">
        <v>283</v>
      </c>
      <c r="W10" s="38" t="s">
        <v>284</v>
      </c>
      <c r="X10" s="51" t="s">
        <v>543</v>
      </c>
      <c r="Y10" s="51"/>
      <c r="Z10" s="51">
        <v>3</v>
      </c>
      <c r="AA10" s="51">
        <v>3</v>
      </c>
      <c r="AB10" s="51"/>
      <c r="AC10" s="51" t="s">
        <v>285</v>
      </c>
      <c r="AD10" s="58">
        <v>45201</v>
      </c>
      <c r="AE10" s="58">
        <v>45199</v>
      </c>
      <c r="AF10" s="11" t="s">
        <v>573</v>
      </c>
    </row>
    <row r="11" spans="1:32" ht="293.25" x14ac:dyDescent="0.25">
      <c r="A11" s="51">
        <v>2023</v>
      </c>
      <c r="B11" s="58">
        <v>45108</v>
      </c>
      <c r="C11" s="58">
        <v>45199</v>
      </c>
      <c r="D11" s="38" t="s">
        <v>291</v>
      </c>
      <c r="E11" s="51" t="s">
        <v>79</v>
      </c>
      <c r="F11" s="51" t="s">
        <v>275</v>
      </c>
      <c r="G11" s="51" t="s">
        <v>276</v>
      </c>
      <c r="H11" s="51" t="s">
        <v>277</v>
      </c>
      <c r="I11" s="38" t="s">
        <v>559</v>
      </c>
      <c r="J11" s="38" t="s">
        <v>292</v>
      </c>
      <c r="K11" s="11" t="s">
        <v>293</v>
      </c>
      <c r="L11" s="50">
        <v>45107</v>
      </c>
      <c r="M11" s="51" t="s">
        <v>280</v>
      </c>
      <c r="N11" s="51" t="s">
        <v>281</v>
      </c>
      <c r="O11" s="51" t="s">
        <v>282</v>
      </c>
      <c r="P11" s="58">
        <v>45291</v>
      </c>
      <c r="Q11" s="51">
        <v>4</v>
      </c>
      <c r="R11" s="38" t="s">
        <v>542</v>
      </c>
      <c r="S11" s="51" t="s">
        <v>317</v>
      </c>
      <c r="T11" s="51"/>
      <c r="U11" s="51"/>
      <c r="V11" s="38" t="s">
        <v>283</v>
      </c>
      <c r="W11" s="38" t="s">
        <v>284</v>
      </c>
      <c r="X11" s="51" t="s">
        <v>543</v>
      </c>
      <c r="Y11" s="51"/>
      <c r="Z11" s="51">
        <v>4</v>
      </c>
      <c r="AA11" s="51">
        <v>4</v>
      </c>
      <c r="AB11" s="51"/>
      <c r="AC11" s="51" t="s">
        <v>285</v>
      </c>
      <c r="AD11" s="58">
        <v>45201</v>
      </c>
      <c r="AE11" s="58">
        <v>45199</v>
      </c>
      <c r="AF11" s="11" t="s">
        <v>573</v>
      </c>
    </row>
    <row r="12" spans="1:32" ht="295.5" customHeight="1" x14ac:dyDescent="0.25">
      <c r="A12" s="51">
        <v>2023</v>
      </c>
      <c r="B12" s="58">
        <v>45108</v>
      </c>
      <c r="C12" s="58">
        <v>45199</v>
      </c>
      <c r="D12" s="38" t="s">
        <v>294</v>
      </c>
      <c r="E12" s="51" t="s">
        <v>79</v>
      </c>
      <c r="F12" s="51" t="s">
        <v>275</v>
      </c>
      <c r="G12" s="51" t="s">
        <v>276</v>
      </c>
      <c r="H12" s="51" t="s">
        <v>277</v>
      </c>
      <c r="I12" s="38" t="s">
        <v>560</v>
      </c>
      <c r="J12" s="38" t="s">
        <v>295</v>
      </c>
      <c r="K12" s="11" t="s">
        <v>296</v>
      </c>
      <c r="L12" s="50">
        <v>45107</v>
      </c>
      <c r="M12" s="51" t="s">
        <v>280</v>
      </c>
      <c r="N12" s="51" t="s">
        <v>281</v>
      </c>
      <c r="O12" s="51" t="s">
        <v>282</v>
      </c>
      <c r="P12" s="58">
        <v>45291</v>
      </c>
      <c r="Q12" s="51">
        <v>5</v>
      </c>
      <c r="R12" s="38" t="s">
        <v>542</v>
      </c>
      <c r="S12" s="51" t="s">
        <v>317</v>
      </c>
      <c r="T12" s="51"/>
      <c r="U12" s="51"/>
      <c r="V12" s="38" t="s">
        <v>283</v>
      </c>
      <c r="W12" s="38" t="s">
        <v>284</v>
      </c>
      <c r="X12" s="51" t="s">
        <v>543</v>
      </c>
      <c r="Y12" s="51"/>
      <c r="Z12" s="51">
        <v>5</v>
      </c>
      <c r="AA12" s="51">
        <v>5</v>
      </c>
      <c r="AB12" s="51"/>
      <c r="AC12" s="51" t="s">
        <v>285</v>
      </c>
      <c r="AD12" s="58">
        <v>45201</v>
      </c>
      <c r="AE12" s="58">
        <v>45199</v>
      </c>
      <c r="AF12" s="11" t="s">
        <v>573</v>
      </c>
    </row>
    <row r="13" spans="1:32" ht="267.75" x14ac:dyDescent="0.25">
      <c r="A13" s="51">
        <v>2023</v>
      </c>
      <c r="B13" s="58">
        <v>45108</v>
      </c>
      <c r="C13" s="58">
        <v>45199</v>
      </c>
      <c r="D13" s="38" t="s">
        <v>297</v>
      </c>
      <c r="E13" s="51" t="s">
        <v>79</v>
      </c>
      <c r="F13" s="51" t="s">
        <v>275</v>
      </c>
      <c r="G13" s="51" t="s">
        <v>276</v>
      </c>
      <c r="H13" s="51" t="s">
        <v>277</v>
      </c>
      <c r="I13" s="38" t="s">
        <v>561</v>
      </c>
      <c r="J13" s="38" t="s">
        <v>295</v>
      </c>
      <c r="K13" s="11" t="s">
        <v>298</v>
      </c>
      <c r="L13" s="50">
        <v>45107</v>
      </c>
      <c r="M13" s="51" t="s">
        <v>280</v>
      </c>
      <c r="N13" s="51" t="s">
        <v>281</v>
      </c>
      <c r="O13" s="51" t="s">
        <v>282</v>
      </c>
      <c r="P13" s="58">
        <v>45291</v>
      </c>
      <c r="Q13" s="51">
        <v>6</v>
      </c>
      <c r="R13" s="38" t="s">
        <v>542</v>
      </c>
      <c r="S13" s="51" t="s">
        <v>317</v>
      </c>
      <c r="T13" s="51"/>
      <c r="U13" s="51"/>
      <c r="V13" s="38" t="s">
        <v>283</v>
      </c>
      <c r="W13" s="38" t="s">
        <v>284</v>
      </c>
      <c r="X13" s="51" t="s">
        <v>543</v>
      </c>
      <c r="Y13" s="51"/>
      <c r="Z13" s="51">
        <v>6</v>
      </c>
      <c r="AA13" s="51">
        <v>6</v>
      </c>
      <c r="AB13" s="51"/>
      <c r="AC13" s="51" t="s">
        <v>285</v>
      </c>
      <c r="AD13" s="58">
        <v>45201</v>
      </c>
      <c r="AE13" s="58">
        <v>45199</v>
      </c>
      <c r="AF13" s="11" t="s">
        <v>573</v>
      </c>
    </row>
    <row r="14" spans="1:32" ht="114.75" x14ac:dyDescent="0.25">
      <c r="A14" s="51">
        <v>2023</v>
      </c>
      <c r="B14" s="58">
        <v>45108</v>
      </c>
      <c r="C14" s="58">
        <v>45199</v>
      </c>
      <c r="D14" s="42" t="s">
        <v>307</v>
      </c>
      <c r="E14" s="26" t="s">
        <v>79</v>
      </c>
      <c r="F14" s="27" t="s">
        <v>308</v>
      </c>
      <c r="G14" s="63" t="s">
        <v>309</v>
      </c>
      <c r="H14" s="54" t="s">
        <v>310</v>
      </c>
      <c r="I14" s="64" t="s">
        <v>311</v>
      </c>
      <c r="J14" s="28" t="s">
        <v>562</v>
      </c>
      <c r="K14" s="11" t="s">
        <v>312</v>
      </c>
      <c r="L14" s="50">
        <v>45107</v>
      </c>
      <c r="M14" s="43" t="s">
        <v>313</v>
      </c>
      <c r="N14" s="38" t="s">
        <v>314</v>
      </c>
      <c r="O14" s="38" t="s">
        <v>315</v>
      </c>
      <c r="P14" s="38" t="s">
        <v>316</v>
      </c>
      <c r="Q14" s="51">
        <v>7</v>
      </c>
      <c r="R14" s="38" t="s">
        <v>542</v>
      </c>
      <c r="S14" s="44" t="s">
        <v>317</v>
      </c>
      <c r="T14" s="51"/>
      <c r="U14" s="51"/>
      <c r="V14" s="45" t="s">
        <v>318</v>
      </c>
      <c r="W14" s="46" t="s">
        <v>319</v>
      </c>
      <c r="X14" s="51" t="s">
        <v>543</v>
      </c>
      <c r="Y14" s="11"/>
      <c r="Z14" s="51">
        <v>7</v>
      </c>
      <c r="AA14" s="51">
        <v>7</v>
      </c>
      <c r="AB14" s="51"/>
      <c r="AC14" s="39" t="s">
        <v>320</v>
      </c>
      <c r="AD14" s="58">
        <v>45201</v>
      </c>
      <c r="AE14" s="58">
        <v>45199</v>
      </c>
      <c r="AF14" s="65" t="s">
        <v>555</v>
      </c>
    </row>
    <row r="15" spans="1:32" ht="140.25" x14ac:dyDescent="0.25">
      <c r="A15" s="47">
        <v>2023</v>
      </c>
      <c r="B15" s="29">
        <v>45108</v>
      </c>
      <c r="C15" s="29">
        <v>45199</v>
      </c>
      <c r="D15" s="38" t="s">
        <v>326</v>
      </c>
      <c r="E15" s="26" t="s">
        <v>79</v>
      </c>
      <c r="F15" s="48" t="s">
        <v>563</v>
      </c>
      <c r="G15" s="49" t="s">
        <v>564</v>
      </c>
      <c r="H15" s="38" t="s">
        <v>327</v>
      </c>
      <c r="I15" s="38" t="s">
        <v>565</v>
      </c>
      <c r="J15" s="28" t="s">
        <v>566</v>
      </c>
      <c r="K15" s="11" t="s">
        <v>328</v>
      </c>
      <c r="L15" s="50">
        <v>45107</v>
      </c>
      <c r="M15" s="38" t="s">
        <v>329</v>
      </c>
      <c r="N15" s="38" t="s">
        <v>330</v>
      </c>
      <c r="O15" s="38" t="s">
        <v>330</v>
      </c>
      <c r="P15" s="38" t="s">
        <v>331</v>
      </c>
      <c r="Q15" s="51">
        <v>4</v>
      </c>
      <c r="R15" s="38" t="s">
        <v>567</v>
      </c>
      <c r="S15" s="21" t="s">
        <v>332</v>
      </c>
      <c r="T15" s="38" t="s">
        <v>333</v>
      </c>
      <c r="U15" s="38" t="s">
        <v>334</v>
      </c>
      <c r="V15" s="38" t="s">
        <v>568</v>
      </c>
      <c r="W15" s="38" t="s">
        <v>335</v>
      </c>
      <c r="X15" s="51" t="s">
        <v>543</v>
      </c>
      <c r="Y15" s="3"/>
      <c r="Z15" s="51">
        <v>5</v>
      </c>
      <c r="AA15" s="51">
        <v>5</v>
      </c>
      <c r="AB15" s="38"/>
      <c r="AC15" s="39" t="s">
        <v>336</v>
      </c>
      <c r="AD15" s="52">
        <v>45201</v>
      </c>
      <c r="AE15" s="52">
        <v>45199</v>
      </c>
      <c r="AF15" s="75" t="s">
        <v>604</v>
      </c>
    </row>
    <row r="16" spans="1:32" ht="409.5" x14ac:dyDescent="0.25">
      <c r="A16" s="51">
        <v>2023</v>
      </c>
      <c r="B16" s="58">
        <v>45108</v>
      </c>
      <c r="C16" s="58">
        <v>45199</v>
      </c>
      <c r="D16" s="25" t="s">
        <v>352</v>
      </c>
      <c r="E16" s="26" t="s">
        <v>79</v>
      </c>
      <c r="F16" s="27" t="s">
        <v>353</v>
      </c>
      <c r="G16" s="53" t="s">
        <v>354</v>
      </c>
      <c r="H16" s="54" t="s">
        <v>310</v>
      </c>
      <c r="I16" s="28" t="s">
        <v>355</v>
      </c>
      <c r="J16" s="28" t="s">
        <v>569</v>
      </c>
      <c r="K16" s="28"/>
      <c r="L16" s="50">
        <v>45107</v>
      </c>
      <c r="M16" s="30" t="s">
        <v>356</v>
      </c>
      <c r="N16" s="31" t="s">
        <v>357</v>
      </c>
      <c r="O16" s="32" t="s">
        <v>358</v>
      </c>
      <c r="P16" s="33" t="s">
        <v>316</v>
      </c>
      <c r="Q16" s="34">
        <v>9</v>
      </c>
      <c r="R16" s="38" t="s">
        <v>542</v>
      </c>
      <c r="S16" s="66" t="s">
        <v>544</v>
      </c>
      <c r="T16" s="35" t="s">
        <v>545</v>
      </c>
      <c r="U16" s="36" t="s">
        <v>546</v>
      </c>
      <c r="V16" s="37" t="s">
        <v>547</v>
      </c>
      <c r="W16" s="38" t="s">
        <v>548</v>
      </c>
      <c r="X16" s="38" t="s">
        <v>549</v>
      </c>
      <c r="Y16" s="59"/>
      <c r="Z16" s="38">
        <v>9</v>
      </c>
      <c r="AA16" s="38">
        <v>9</v>
      </c>
      <c r="AB16" s="51"/>
      <c r="AC16" s="39" t="s">
        <v>359</v>
      </c>
      <c r="AD16" s="58">
        <v>45201</v>
      </c>
      <c r="AE16" s="58">
        <v>45199</v>
      </c>
      <c r="AF16" s="65" t="s">
        <v>570</v>
      </c>
    </row>
    <row r="17" spans="1:32" ht="102" x14ac:dyDescent="0.25">
      <c r="A17" s="51">
        <v>2023</v>
      </c>
      <c r="B17" s="58">
        <v>45108</v>
      </c>
      <c r="C17" s="58">
        <v>45199</v>
      </c>
      <c r="D17" s="25" t="s">
        <v>364</v>
      </c>
      <c r="E17" s="26" t="s">
        <v>79</v>
      </c>
      <c r="F17" s="27" t="s">
        <v>365</v>
      </c>
      <c r="G17" s="53" t="s">
        <v>366</v>
      </c>
      <c r="H17" s="54" t="s">
        <v>310</v>
      </c>
      <c r="I17" s="55" t="s">
        <v>367</v>
      </c>
      <c r="J17" s="55" t="s">
        <v>368</v>
      </c>
      <c r="K17" s="11" t="s">
        <v>369</v>
      </c>
      <c r="L17" s="50">
        <v>45107</v>
      </c>
      <c r="M17" s="43" t="s">
        <v>370</v>
      </c>
      <c r="N17" s="38" t="s">
        <v>314</v>
      </c>
      <c r="O17" s="38" t="s">
        <v>314</v>
      </c>
      <c r="P17" s="38" t="s">
        <v>316</v>
      </c>
      <c r="Q17" s="51">
        <v>10</v>
      </c>
      <c r="R17" s="38" t="s">
        <v>542</v>
      </c>
      <c r="S17" s="51" t="s">
        <v>317</v>
      </c>
      <c r="T17" s="38"/>
      <c r="U17" s="38"/>
      <c r="V17" s="38" t="s">
        <v>540</v>
      </c>
      <c r="W17" s="38" t="s">
        <v>541</v>
      </c>
      <c r="X17" s="51" t="s">
        <v>543</v>
      </c>
      <c r="Y17" s="60"/>
      <c r="Z17" s="61">
        <v>10</v>
      </c>
      <c r="AA17" s="61">
        <v>10</v>
      </c>
      <c r="AB17" s="51"/>
      <c r="AC17" s="39" t="s">
        <v>371</v>
      </c>
      <c r="AD17" s="58">
        <v>45201</v>
      </c>
      <c r="AE17" s="58">
        <v>45199</v>
      </c>
      <c r="AF17" s="65" t="s">
        <v>372</v>
      </c>
    </row>
    <row r="18" spans="1:32" ht="119.25" customHeight="1" x14ac:dyDescent="0.25">
      <c r="A18" s="51">
        <v>2023</v>
      </c>
      <c r="B18" s="58">
        <v>45108</v>
      </c>
      <c r="C18" s="58">
        <v>45199</v>
      </c>
      <c r="D18" s="25" t="s">
        <v>379</v>
      </c>
      <c r="E18" s="26" t="s">
        <v>79</v>
      </c>
      <c r="F18" s="27" t="s">
        <v>380</v>
      </c>
      <c r="G18" s="53" t="s">
        <v>381</v>
      </c>
      <c r="H18" s="54" t="s">
        <v>382</v>
      </c>
      <c r="I18" s="55" t="s">
        <v>383</v>
      </c>
      <c r="J18" s="28" t="s">
        <v>384</v>
      </c>
      <c r="K18" s="11" t="s">
        <v>385</v>
      </c>
      <c r="L18" s="50">
        <v>45107</v>
      </c>
      <c r="M18" s="43" t="s">
        <v>386</v>
      </c>
      <c r="N18" s="38" t="s">
        <v>315</v>
      </c>
      <c r="O18" s="38" t="s">
        <v>315</v>
      </c>
      <c r="P18" s="38" t="s">
        <v>316</v>
      </c>
      <c r="Q18" s="51">
        <v>11</v>
      </c>
      <c r="R18" s="38" t="s">
        <v>550</v>
      </c>
      <c r="S18" s="51" t="s">
        <v>317</v>
      </c>
      <c r="T18" s="35"/>
      <c r="U18" s="36"/>
      <c r="V18" s="40" t="s">
        <v>387</v>
      </c>
      <c r="W18" s="41" t="s">
        <v>388</v>
      </c>
      <c r="X18" s="38" t="s">
        <v>551</v>
      </c>
      <c r="Y18" s="11"/>
      <c r="Z18" s="51">
        <v>11</v>
      </c>
      <c r="AA18" s="51">
        <v>11</v>
      </c>
      <c r="AB18" s="11"/>
      <c r="AC18" s="39" t="s">
        <v>571</v>
      </c>
      <c r="AD18" s="58">
        <v>45201</v>
      </c>
      <c r="AE18" s="58">
        <v>45199</v>
      </c>
      <c r="AF18" s="65" t="s">
        <v>572</v>
      </c>
    </row>
    <row r="19" spans="1:32" ht="129" customHeight="1" x14ac:dyDescent="0.25">
      <c r="A19" s="51">
        <v>2023</v>
      </c>
      <c r="B19" s="58">
        <v>45108</v>
      </c>
      <c r="C19" s="58">
        <v>45199</v>
      </c>
      <c r="D19" s="25" t="s">
        <v>389</v>
      </c>
      <c r="E19" s="26" t="s">
        <v>79</v>
      </c>
      <c r="F19" s="27" t="s">
        <v>380</v>
      </c>
      <c r="G19" s="53" t="s">
        <v>390</v>
      </c>
      <c r="H19" s="54" t="s">
        <v>382</v>
      </c>
      <c r="I19" s="55" t="s">
        <v>391</v>
      </c>
      <c r="J19" s="28" t="s">
        <v>392</v>
      </c>
      <c r="K19" s="11" t="s">
        <v>393</v>
      </c>
      <c r="L19" s="50">
        <v>45107</v>
      </c>
      <c r="M19" s="43" t="s">
        <v>394</v>
      </c>
      <c r="N19" s="38" t="s">
        <v>315</v>
      </c>
      <c r="O19" s="38" t="s">
        <v>315</v>
      </c>
      <c r="P19" s="38" t="s">
        <v>316</v>
      </c>
      <c r="Q19" s="51">
        <v>12</v>
      </c>
      <c r="R19" s="38" t="s">
        <v>550</v>
      </c>
      <c r="S19" s="51" t="s">
        <v>317</v>
      </c>
      <c r="T19" s="35"/>
      <c r="U19" s="36"/>
      <c r="V19" s="40" t="s">
        <v>387</v>
      </c>
      <c r="W19" s="41" t="s">
        <v>388</v>
      </c>
      <c r="X19" s="38" t="s">
        <v>551</v>
      </c>
      <c r="Y19" s="11"/>
      <c r="Z19" s="51">
        <v>12</v>
      </c>
      <c r="AA19" s="51">
        <v>12</v>
      </c>
      <c r="AB19" s="11"/>
      <c r="AC19" s="39" t="s">
        <v>571</v>
      </c>
      <c r="AD19" s="58">
        <v>45201</v>
      </c>
      <c r="AE19" s="58">
        <v>45199</v>
      </c>
      <c r="AF19" s="65" t="s">
        <v>572</v>
      </c>
    </row>
    <row r="20" spans="1:32" ht="145.5" customHeight="1" x14ac:dyDescent="0.25">
      <c r="A20" s="51">
        <v>2023</v>
      </c>
      <c r="B20" s="58">
        <v>45108</v>
      </c>
      <c r="C20" s="58">
        <v>45199</v>
      </c>
      <c r="D20" s="38" t="s">
        <v>403</v>
      </c>
      <c r="E20" s="51" t="s">
        <v>79</v>
      </c>
      <c r="F20" s="38" t="s">
        <v>404</v>
      </c>
      <c r="G20" s="51" t="s">
        <v>405</v>
      </c>
      <c r="H20" s="51" t="s">
        <v>277</v>
      </c>
      <c r="I20" s="67" t="s">
        <v>574</v>
      </c>
      <c r="J20" s="68" t="s">
        <v>575</v>
      </c>
      <c r="K20" s="69" t="s">
        <v>406</v>
      </c>
      <c r="L20" s="50">
        <v>45107</v>
      </c>
      <c r="M20" s="51" t="s">
        <v>370</v>
      </c>
      <c r="N20" s="51"/>
      <c r="O20" s="51"/>
      <c r="P20" s="51" t="s">
        <v>407</v>
      </c>
      <c r="Q20" s="51">
        <v>13</v>
      </c>
      <c r="R20" s="38" t="s">
        <v>408</v>
      </c>
      <c r="S20" s="51" t="s">
        <v>409</v>
      </c>
      <c r="T20" s="51"/>
      <c r="U20" s="51"/>
      <c r="V20" s="38" t="s">
        <v>410</v>
      </c>
      <c r="W20" s="38" t="s">
        <v>411</v>
      </c>
      <c r="X20" s="62" t="s">
        <v>543</v>
      </c>
      <c r="Y20" s="51"/>
      <c r="Z20" s="61">
        <v>13</v>
      </c>
      <c r="AA20" s="61">
        <v>13</v>
      </c>
      <c r="AB20" s="69" t="s">
        <v>412</v>
      </c>
      <c r="AC20" s="51" t="s">
        <v>413</v>
      </c>
      <c r="AD20" s="58">
        <v>45201</v>
      </c>
      <c r="AE20" s="58">
        <v>45199</v>
      </c>
      <c r="AF20" s="38" t="s">
        <v>576</v>
      </c>
    </row>
    <row r="21" spans="1:32" ht="102" x14ac:dyDescent="0.25">
      <c r="A21" s="51">
        <v>2023</v>
      </c>
      <c r="B21" s="58">
        <v>45108</v>
      </c>
      <c r="C21" s="58">
        <v>45199</v>
      </c>
      <c r="D21" s="38" t="s">
        <v>414</v>
      </c>
      <c r="E21" s="51" t="s">
        <v>79</v>
      </c>
      <c r="F21" s="38" t="s">
        <v>415</v>
      </c>
      <c r="G21" s="51" t="s">
        <v>416</v>
      </c>
      <c r="H21" s="51" t="s">
        <v>277</v>
      </c>
      <c r="I21" s="67" t="s">
        <v>577</v>
      </c>
      <c r="J21" s="70" t="s">
        <v>578</v>
      </c>
      <c r="K21" s="69" t="s">
        <v>417</v>
      </c>
      <c r="L21" s="50">
        <v>45107</v>
      </c>
      <c r="M21" s="51" t="s">
        <v>370</v>
      </c>
      <c r="N21" s="51"/>
      <c r="O21" s="51"/>
      <c r="P21" s="51" t="s">
        <v>418</v>
      </c>
      <c r="Q21" s="51">
        <v>14</v>
      </c>
      <c r="R21" s="38" t="s">
        <v>419</v>
      </c>
      <c r="S21" s="38" t="s">
        <v>579</v>
      </c>
      <c r="T21" s="71" t="s">
        <v>420</v>
      </c>
      <c r="U21" s="38" t="s">
        <v>421</v>
      </c>
      <c r="V21" s="72" t="s">
        <v>422</v>
      </c>
      <c r="W21" s="38" t="s">
        <v>411</v>
      </c>
      <c r="X21" s="38" t="s">
        <v>549</v>
      </c>
      <c r="Y21" s="51"/>
      <c r="Z21" s="51">
        <v>14</v>
      </c>
      <c r="AA21" s="51">
        <v>14</v>
      </c>
      <c r="AB21" s="69" t="s">
        <v>412</v>
      </c>
      <c r="AC21" s="51" t="s">
        <v>413</v>
      </c>
      <c r="AD21" s="58">
        <v>45201</v>
      </c>
      <c r="AE21" s="58">
        <v>45199</v>
      </c>
      <c r="AF21" s="38" t="s">
        <v>580</v>
      </c>
    </row>
    <row r="22" spans="1:32" ht="102" x14ac:dyDescent="0.25">
      <c r="A22" s="51">
        <v>2023</v>
      </c>
      <c r="B22" s="58">
        <v>45108</v>
      </c>
      <c r="C22" s="58">
        <v>45199</v>
      </c>
      <c r="D22" s="38" t="s">
        <v>423</v>
      </c>
      <c r="E22" s="51" t="s">
        <v>79</v>
      </c>
      <c r="F22" s="38" t="s">
        <v>424</v>
      </c>
      <c r="G22" s="51" t="s">
        <v>425</v>
      </c>
      <c r="H22" s="51" t="s">
        <v>277</v>
      </c>
      <c r="I22" s="67" t="s">
        <v>581</v>
      </c>
      <c r="J22" s="68" t="s">
        <v>582</v>
      </c>
      <c r="K22" s="69" t="s">
        <v>426</v>
      </c>
      <c r="L22" s="50">
        <v>45107</v>
      </c>
      <c r="M22" s="51" t="s">
        <v>370</v>
      </c>
      <c r="N22" s="51"/>
      <c r="O22" s="51"/>
      <c r="P22" s="51" t="s">
        <v>418</v>
      </c>
      <c r="Q22" s="51">
        <v>15</v>
      </c>
      <c r="R22" s="51" t="s">
        <v>427</v>
      </c>
      <c r="S22" s="38" t="s">
        <v>583</v>
      </c>
      <c r="T22" s="71" t="s">
        <v>428</v>
      </c>
      <c r="U22" s="38" t="s">
        <v>421</v>
      </c>
      <c r="V22" s="70" t="s">
        <v>429</v>
      </c>
      <c r="W22" s="38" t="s">
        <v>411</v>
      </c>
      <c r="X22" s="38" t="s">
        <v>549</v>
      </c>
      <c r="Y22" s="51"/>
      <c r="Z22" s="51">
        <v>15</v>
      </c>
      <c r="AA22" s="51">
        <v>15</v>
      </c>
      <c r="AB22" s="69" t="s">
        <v>412</v>
      </c>
      <c r="AC22" s="51" t="s">
        <v>413</v>
      </c>
      <c r="AD22" s="58">
        <v>45201</v>
      </c>
      <c r="AE22" s="58">
        <v>45199</v>
      </c>
      <c r="AF22" s="38" t="s">
        <v>580</v>
      </c>
    </row>
    <row r="23" spans="1:32" ht="102" x14ac:dyDescent="0.25">
      <c r="A23" s="51">
        <v>2023</v>
      </c>
      <c r="B23" s="58">
        <v>45108</v>
      </c>
      <c r="C23" s="58">
        <v>45199</v>
      </c>
      <c r="D23" s="38" t="s">
        <v>430</v>
      </c>
      <c r="E23" s="51" t="s">
        <v>79</v>
      </c>
      <c r="F23" s="38" t="s">
        <v>424</v>
      </c>
      <c r="G23" s="51" t="s">
        <v>431</v>
      </c>
      <c r="H23" s="51" t="s">
        <v>277</v>
      </c>
      <c r="I23" s="67" t="s">
        <v>584</v>
      </c>
      <c r="J23" s="70" t="s">
        <v>585</v>
      </c>
      <c r="K23" s="69" t="s">
        <v>432</v>
      </c>
      <c r="L23" s="50">
        <v>45107</v>
      </c>
      <c r="M23" s="51" t="s">
        <v>370</v>
      </c>
      <c r="N23" s="51"/>
      <c r="O23" s="51"/>
      <c r="P23" s="51" t="s">
        <v>418</v>
      </c>
      <c r="Q23" s="51">
        <v>16</v>
      </c>
      <c r="R23" s="51" t="s">
        <v>433</v>
      </c>
      <c r="S23" s="38" t="s">
        <v>586</v>
      </c>
      <c r="T23" s="71" t="s">
        <v>434</v>
      </c>
      <c r="U23" s="73" t="s">
        <v>435</v>
      </c>
      <c r="V23" s="74" t="s">
        <v>436</v>
      </c>
      <c r="W23" s="38" t="s">
        <v>411</v>
      </c>
      <c r="X23" s="38" t="s">
        <v>549</v>
      </c>
      <c r="Y23" s="51"/>
      <c r="Z23" s="61">
        <v>16</v>
      </c>
      <c r="AA23" s="61">
        <v>16</v>
      </c>
      <c r="AB23" s="69" t="s">
        <v>412</v>
      </c>
      <c r="AC23" s="51" t="s">
        <v>413</v>
      </c>
      <c r="AD23" s="58">
        <v>45201</v>
      </c>
      <c r="AE23" s="58">
        <v>45199</v>
      </c>
      <c r="AF23" s="38" t="s">
        <v>580</v>
      </c>
    </row>
    <row r="24" spans="1:32" ht="102" x14ac:dyDescent="0.25">
      <c r="A24" s="51">
        <v>2023</v>
      </c>
      <c r="B24" s="58">
        <v>45108</v>
      </c>
      <c r="C24" s="58">
        <v>45199</v>
      </c>
      <c r="D24" s="38" t="s">
        <v>437</v>
      </c>
      <c r="E24" s="51" t="s">
        <v>79</v>
      </c>
      <c r="F24" s="38" t="s">
        <v>438</v>
      </c>
      <c r="G24" s="51" t="s">
        <v>439</v>
      </c>
      <c r="H24" s="51" t="s">
        <v>277</v>
      </c>
      <c r="I24" s="67" t="s">
        <v>587</v>
      </c>
      <c r="J24" s="70" t="s">
        <v>588</v>
      </c>
      <c r="K24" s="69" t="s">
        <v>440</v>
      </c>
      <c r="L24" s="50">
        <v>45107</v>
      </c>
      <c r="M24" s="51" t="s">
        <v>441</v>
      </c>
      <c r="N24" s="51"/>
      <c r="O24" s="51"/>
      <c r="P24" s="51" t="s">
        <v>442</v>
      </c>
      <c r="Q24" s="51">
        <v>17</v>
      </c>
      <c r="R24" s="51" t="s">
        <v>443</v>
      </c>
      <c r="S24" s="38" t="s">
        <v>589</v>
      </c>
      <c r="T24" s="71" t="s">
        <v>444</v>
      </c>
      <c r="U24" s="73" t="s">
        <v>435</v>
      </c>
      <c r="V24" s="70" t="s">
        <v>445</v>
      </c>
      <c r="W24" s="38" t="s">
        <v>411</v>
      </c>
      <c r="X24" s="38" t="s">
        <v>549</v>
      </c>
      <c r="Y24" s="51"/>
      <c r="Z24" s="51">
        <v>17</v>
      </c>
      <c r="AA24" s="51">
        <v>17</v>
      </c>
      <c r="AB24" s="69" t="s">
        <v>412</v>
      </c>
      <c r="AC24" s="51" t="s">
        <v>413</v>
      </c>
      <c r="AD24" s="58">
        <v>45201</v>
      </c>
      <c r="AE24" s="58">
        <v>45199</v>
      </c>
      <c r="AF24" s="38" t="s">
        <v>580</v>
      </c>
    </row>
    <row r="25" spans="1:32" ht="102" x14ac:dyDescent="0.25">
      <c r="A25" s="51">
        <v>2023</v>
      </c>
      <c r="B25" s="58">
        <v>45108</v>
      </c>
      <c r="C25" s="58">
        <v>45199</v>
      </c>
      <c r="D25" s="38" t="s">
        <v>446</v>
      </c>
      <c r="E25" s="51" t="s">
        <v>79</v>
      </c>
      <c r="F25" s="38" t="s">
        <v>447</v>
      </c>
      <c r="G25" s="51" t="s">
        <v>448</v>
      </c>
      <c r="H25" s="51" t="s">
        <v>277</v>
      </c>
      <c r="I25" s="67" t="s">
        <v>590</v>
      </c>
      <c r="J25" s="68" t="s">
        <v>591</v>
      </c>
      <c r="K25" s="69" t="s">
        <v>449</v>
      </c>
      <c r="L25" s="50">
        <v>45107</v>
      </c>
      <c r="M25" s="51" t="s">
        <v>441</v>
      </c>
      <c r="N25" s="51"/>
      <c r="O25" s="51"/>
      <c r="P25" s="51" t="s">
        <v>450</v>
      </c>
      <c r="Q25" s="51">
        <v>18</v>
      </c>
      <c r="R25" s="51" t="s">
        <v>451</v>
      </c>
      <c r="S25" s="38" t="s">
        <v>589</v>
      </c>
      <c r="T25" s="71" t="s">
        <v>452</v>
      </c>
      <c r="U25" s="73" t="s">
        <v>435</v>
      </c>
      <c r="V25" s="70" t="s">
        <v>453</v>
      </c>
      <c r="W25" s="38" t="s">
        <v>411</v>
      </c>
      <c r="X25" s="38" t="s">
        <v>549</v>
      </c>
      <c r="Y25" s="51"/>
      <c r="Z25" s="51">
        <v>18</v>
      </c>
      <c r="AA25" s="51">
        <v>18</v>
      </c>
      <c r="AB25" s="69" t="s">
        <v>412</v>
      </c>
      <c r="AC25" s="51" t="s">
        <v>413</v>
      </c>
      <c r="AD25" s="58">
        <v>45201</v>
      </c>
      <c r="AE25" s="58">
        <v>45199</v>
      </c>
      <c r="AF25" s="38" t="s">
        <v>580</v>
      </c>
    </row>
    <row r="26" spans="1:32" ht="135" customHeight="1" x14ac:dyDescent="0.25">
      <c r="A26" s="51">
        <v>2023</v>
      </c>
      <c r="B26" s="58">
        <v>45108</v>
      </c>
      <c r="C26" s="58">
        <v>45199</v>
      </c>
      <c r="D26" s="38" t="s">
        <v>454</v>
      </c>
      <c r="E26" s="51" t="s">
        <v>79</v>
      </c>
      <c r="F26" s="38" t="s">
        <v>455</v>
      </c>
      <c r="G26" s="51" t="s">
        <v>456</v>
      </c>
      <c r="H26" s="51" t="s">
        <v>277</v>
      </c>
      <c r="I26" s="67" t="s">
        <v>592</v>
      </c>
      <c r="J26" s="68" t="s">
        <v>593</v>
      </c>
      <c r="K26" s="69" t="s">
        <v>457</v>
      </c>
      <c r="L26" s="50">
        <v>45107</v>
      </c>
      <c r="M26" s="51" t="s">
        <v>441</v>
      </c>
      <c r="N26" s="51"/>
      <c r="O26" s="51"/>
      <c r="P26" s="51" t="s">
        <v>458</v>
      </c>
      <c r="Q26" s="51">
        <v>19</v>
      </c>
      <c r="R26" s="38" t="s">
        <v>459</v>
      </c>
      <c r="S26" s="51" t="s">
        <v>317</v>
      </c>
      <c r="T26" s="51"/>
      <c r="U26" s="51"/>
      <c r="V26" s="70" t="s">
        <v>460</v>
      </c>
      <c r="W26" s="38" t="s">
        <v>411</v>
      </c>
      <c r="X26" s="62" t="s">
        <v>552</v>
      </c>
      <c r="Y26" s="51"/>
      <c r="Z26" s="61">
        <v>19</v>
      </c>
      <c r="AA26" s="61">
        <v>19</v>
      </c>
      <c r="AB26" s="69" t="s">
        <v>412</v>
      </c>
      <c r="AC26" s="51" t="s">
        <v>413</v>
      </c>
      <c r="AD26" s="58">
        <v>45201</v>
      </c>
      <c r="AE26" s="58">
        <v>45199</v>
      </c>
      <c r="AF26" s="38" t="s">
        <v>576</v>
      </c>
    </row>
    <row r="27" spans="1:32" ht="120" customHeight="1" x14ac:dyDescent="0.25">
      <c r="A27" s="51">
        <v>2023</v>
      </c>
      <c r="B27" s="58">
        <v>45108</v>
      </c>
      <c r="C27" s="58">
        <v>45199</v>
      </c>
      <c r="D27" s="38" t="s">
        <v>461</v>
      </c>
      <c r="E27" s="51" t="s">
        <v>79</v>
      </c>
      <c r="F27" s="38" t="s">
        <v>462</v>
      </c>
      <c r="G27" s="51" t="s">
        <v>463</v>
      </c>
      <c r="H27" s="51" t="s">
        <v>277</v>
      </c>
      <c r="I27" s="67" t="s">
        <v>594</v>
      </c>
      <c r="J27" s="68" t="s">
        <v>595</v>
      </c>
      <c r="K27" s="51"/>
      <c r="L27" s="50">
        <v>45107</v>
      </c>
      <c r="M27" s="51" t="s">
        <v>464</v>
      </c>
      <c r="N27" s="51"/>
      <c r="O27" s="51"/>
      <c r="P27" s="51" t="s">
        <v>465</v>
      </c>
      <c r="Q27" s="51">
        <v>20</v>
      </c>
      <c r="R27" s="51" t="s">
        <v>466</v>
      </c>
      <c r="S27" s="38" t="s">
        <v>596</v>
      </c>
      <c r="T27" s="71" t="s">
        <v>467</v>
      </c>
      <c r="U27" s="73" t="s">
        <v>435</v>
      </c>
      <c r="V27" s="70" t="s">
        <v>468</v>
      </c>
      <c r="W27" s="38" t="s">
        <v>411</v>
      </c>
      <c r="X27" s="38" t="s">
        <v>549</v>
      </c>
      <c r="Y27" s="51"/>
      <c r="Z27" s="51">
        <v>20</v>
      </c>
      <c r="AA27" s="51">
        <v>20</v>
      </c>
      <c r="AB27" s="69" t="s">
        <v>412</v>
      </c>
      <c r="AC27" s="51" t="s">
        <v>413</v>
      </c>
      <c r="AD27" s="58">
        <v>45201</v>
      </c>
      <c r="AE27" s="58">
        <v>45199</v>
      </c>
      <c r="AF27" s="38" t="s">
        <v>597</v>
      </c>
    </row>
    <row r="28" spans="1:32" ht="174.75" customHeight="1" x14ac:dyDescent="0.25">
      <c r="A28" s="51">
        <v>2023</v>
      </c>
      <c r="B28" s="58">
        <v>45108</v>
      </c>
      <c r="C28" s="58">
        <v>45199</v>
      </c>
      <c r="D28" s="38" t="s">
        <v>469</v>
      </c>
      <c r="E28" s="51" t="s">
        <v>79</v>
      </c>
      <c r="F28" s="38" t="s">
        <v>470</v>
      </c>
      <c r="G28" s="51" t="s">
        <v>471</v>
      </c>
      <c r="H28" s="51" t="s">
        <v>277</v>
      </c>
      <c r="I28" s="67" t="s">
        <v>598</v>
      </c>
      <c r="J28" s="68" t="s">
        <v>599</v>
      </c>
      <c r="K28" s="51"/>
      <c r="L28" s="50">
        <v>45107</v>
      </c>
      <c r="M28" s="51" t="s">
        <v>472</v>
      </c>
      <c r="N28" s="51"/>
      <c r="O28" s="51"/>
      <c r="P28" s="51" t="s">
        <v>465</v>
      </c>
      <c r="Q28" s="51">
        <v>21</v>
      </c>
      <c r="R28" s="38" t="s">
        <v>473</v>
      </c>
      <c r="S28" s="51" t="s">
        <v>317</v>
      </c>
      <c r="T28" s="51"/>
      <c r="U28" s="51"/>
      <c r="V28" s="70" t="s">
        <v>474</v>
      </c>
      <c r="W28" s="38" t="s">
        <v>411</v>
      </c>
      <c r="X28" s="62" t="s">
        <v>543</v>
      </c>
      <c r="Y28" s="51"/>
      <c r="Z28" s="51">
        <v>21</v>
      </c>
      <c r="AA28" s="51">
        <v>21</v>
      </c>
      <c r="AB28" s="69" t="s">
        <v>412</v>
      </c>
      <c r="AC28" s="51" t="s">
        <v>413</v>
      </c>
      <c r="AD28" s="58">
        <v>45201</v>
      </c>
      <c r="AE28" s="58">
        <v>45199</v>
      </c>
      <c r="AF28" s="38" t="s">
        <v>600</v>
      </c>
    </row>
    <row r="29" spans="1:32" ht="172.5" customHeight="1" x14ac:dyDescent="0.25">
      <c r="A29" s="51">
        <v>2023</v>
      </c>
      <c r="B29" s="58">
        <v>45108</v>
      </c>
      <c r="C29" s="58">
        <v>45199</v>
      </c>
      <c r="D29" s="38" t="s">
        <v>475</v>
      </c>
      <c r="E29" s="51" t="s">
        <v>79</v>
      </c>
      <c r="F29" s="38" t="s">
        <v>476</v>
      </c>
      <c r="G29" s="51" t="s">
        <v>477</v>
      </c>
      <c r="H29" s="51" t="s">
        <v>277</v>
      </c>
      <c r="I29" s="67" t="s">
        <v>601</v>
      </c>
      <c r="J29" s="68" t="s">
        <v>602</v>
      </c>
      <c r="K29" s="51"/>
      <c r="L29" s="50">
        <v>45107</v>
      </c>
      <c r="M29" s="51" t="s">
        <v>441</v>
      </c>
      <c r="N29" s="51"/>
      <c r="O29" s="51"/>
      <c r="P29" s="51" t="s">
        <v>465</v>
      </c>
      <c r="Q29" s="51">
        <v>22</v>
      </c>
      <c r="R29" s="51" t="s">
        <v>478</v>
      </c>
      <c r="S29" s="38" t="s">
        <v>603</v>
      </c>
      <c r="T29" s="71" t="s">
        <v>479</v>
      </c>
      <c r="U29" s="73" t="s">
        <v>435</v>
      </c>
      <c r="V29" s="70" t="s">
        <v>480</v>
      </c>
      <c r="W29" s="38" t="s">
        <v>411</v>
      </c>
      <c r="X29" s="38" t="s">
        <v>549</v>
      </c>
      <c r="Y29" s="51"/>
      <c r="Z29" s="61">
        <v>22</v>
      </c>
      <c r="AA29" s="61">
        <v>22</v>
      </c>
      <c r="AB29" s="69" t="s">
        <v>412</v>
      </c>
      <c r="AC29" s="51" t="s">
        <v>413</v>
      </c>
      <c r="AD29" s="58">
        <v>45201</v>
      </c>
      <c r="AE29" s="58">
        <v>45199</v>
      </c>
      <c r="AF29" s="38" t="s">
        <v>600</v>
      </c>
    </row>
    <row r="30" spans="1:32" ht="120.75" customHeight="1" x14ac:dyDescent="0.25">
      <c r="A30" s="51">
        <v>2023</v>
      </c>
      <c r="B30" s="58">
        <v>45108</v>
      </c>
      <c r="C30" s="58">
        <v>45199</v>
      </c>
      <c r="D30" s="25" t="s">
        <v>492</v>
      </c>
      <c r="E30" s="26" t="s">
        <v>79</v>
      </c>
      <c r="F30" s="27" t="s">
        <v>493</v>
      </c>
      <c r="G30" s="76" t="s">
        <v>492</v>
      </c>
      <c r="H30" s="77" t="s">
        <v>494</v>
      </c>
      <c r="I30" s="78" t="s">
        <v>495</v>
      </c>
      <c r="J30" s="79" t="s">
        <v>496</v>
      </c>
      <c r="K30" s="11" t="s">
        <v>497</v>
      </c>
      <c r="L30" s="50">
        <v>45107</v>
      </c>
      <c r="M30" s="43" t="s">
        <v>498</v>
      </c>
      <c r="N30" s="38" t="s">
        <v>357</v>
      </c>
      <c r="O30" s="38" t="s">
        <v>358</v>
      </c>
      <c r="P30" s="38" t="s">
        <v>316</v>
      </c>
      <c r="Q30" s="51">
        <v>23</v>
      </c>
      <c r="R30" s="17" t="s">
        <v>542</v>
      </c>
      <c r="S30" s="4" t="s">
        <v>317</v>
      </c>
      <c r="T30" s="5" t="s">
        <v>554</v>
      </c>
      <c r="U30" s="56" t="s">
        <v>499</v>
      </c>
      <c r="V30" s="45" t="s">
        <v>500</v>
      </c>
      <c r="W30" s="46" t="s">
        <v>501</v>
      </c>
      <c r="X30" s="4" t="s">
        <v>553</v>
      </c>
      <c r="Y30" s="11"/>
      <c r="Z30" s="51">
        <v>23</v>
      </c>
      <c r="AA30" s="51">
        <v>23</v>
      </c>
      <c r="AB30" s="38"/>
      <c r="AC30" s="39" t="s">
        <v>502</v>
      </c>
      <c r="AD30" s="58">
        <v>45201</v>
      </c>
      <c r="AE30" s="58">
        <v>45199</v>
      </c>
      <c r="AF30" s="80" t="s">
        <v>503</v>
      </c>
    </row>
    <row r="31" spans="1:32" ht="101.25" customHeight="1" x14ac:dyDescent="0.25">
      <c r="A31" s="51">
        <v>2023</v>
      </c>
      <c r="B31" s="58">
        <v>45108</v>
      </c>
      <c r="C31" s="58">
        <v>45199</v>
      </c>
      <c r="D31" s="25" t="s">
        <v>504</v>
      </c>
      <c r="E31" s="26" t="s">
        <v>79</v>
      </c>
      <c r="F31" s="27" t="s">
        <v>505</v>
      </c>
      <c r="G31" s="76" t="s">
        <v>504</v>
      </c>
      <c r="H31" s="77" t="s">
        <v>494</v>
      </c>
      <c r="I31" s="78" t="s">
        <v>506</v>
      </c>
      <c r="J31" s="79" t="s">
        <v>496</v>
      </c>
      <c r="K31" s="11" t="s">
        <v>497</v>
      </c>
      <c r="L31" s="50">
        <v>45107</v>
      </c>
      <c r="M31" s="43" t="s">
        <v>498</v>
      </c>
      <c r="N31" s="38" t="s">
        <v>357</v>
      </c>
      <c r="O31" s="38" t="s">
        <v>358</v>
      </c>
      <c r="P31" s="38" t="s">
        <v>316</v>
      </c>
      <c r="Q31" s="51">
        <v>24</v>
      </c>
      <c r="R31" s="17" t="s">
        <v>542</v>
      </c>
      <c r="S31" s="21" t="s">
        <v>538</v>
      </c>
      <c r="T31" s="5" t="s">
        <v>554</v>
      </c>
      <c r="U31" s="81" t="s">
        <v>499</v>
      </c>
      <c r="V31" s="45" t="s">
        <v>500</v>
      </c>
      <c r="W31" s="46" t="s">
        <v>507</v>
      </c>
      <c r="X31" s="4" t="s">
        <v>553</v>
      </c>
      <c r="Y31" s="11"/>
      <c r="Z31" s="82">
        <v>24</v>
      </c>
      <c r="AA31" s="82">
        <v>24</v>
      </c>
      <c r="AB31" s="38"/>
      <c r="AC31" s="39" t="s">
        <v>502</v>
      </c>
      <c r="AD31" s="58">
        <v>45201</v>
      </c>
      <c r="AE31" s="58">
        <v>45199</v>
      </c>
      <c r="AF31" s="80" t="s">
        <v>503</v>
      </c>
    </row>
    <row r="32" spans="1:32" ht="114.75" x14ac:dyDescent="0.25">
      <c r="A32" s="51">
        <v>2023</v>
      </c>
      <c r="B32" s="58">
        <v>45108</v>
      </c>
      <c r="C32" s="58">
        <v>45199</v>
      </c>
      <c r="D32" s="25" t="s">
        <v>508</v>
      </c>
      <c r="E32" s="26" t="s">
        <v>79</v>
      </c>
      <c r="F32" s="27" t="s">
        <v>493</v>
      </c>
      <c r="G32" s="76" t="s">
        <v>508</v>
      </c>
      <c r="H32" s="77" t="s">
        <v>509</v>
      </c>
      <c r="I32" s="78" t="s">
        <v>510</v>
      </c>
      <c r="J32" s="79" t="s">
        <v>511</v>
      </c>
      <c r="K32" s="11" t="s">
        <v>497</v>
      </c>
      <c r="L32" s="50">
        <v>45107</v>
      </c>
      <c r="M32" s="43" t="s">
        <v>512</v>
      </c>
      <c r="N32" s="38" t="s">
        <v>357</v>
      </c>
      <c r="O32" s="38" t="s">
        <v>358</v>
      </c>
      <c r="P32" s="38" t="s">
        <v>316</v>
      </c>
      <c r="Q32" s="51">
        <v>25</v>
      </c>
      <c r="R32" s="17" t="s">
        <v>542</v>
      </c>
      <c r="S32" s="21" t="s">
        <v>538</v>
      </c>
      <c r="T32" s="35"/>
      <c r="U32" s="36"/>
      <c r="V32" s="5" t="s">
        <v>540</v>
      </c>
      <c r="W32" s="81" t="s">
        <v>541</v>
      </c>
      <c r="X32" s="4" t="s">
        <v>553</v>
      </c>
      <c r="Y32" s="11"/>
      <c r="Z32" s="51">
        <v>25</v>
      </c>
      <c r="AA32" s="51">
        <v>25</v>
      </c>
      <c r="AB32" s="38"/>
      <c r="AC32" s="39" t="s">
        <v>502</v>
      </c>
      <c r="AD32" s="58">
        <v>45201</v>
      </c>
      <c r="AE32" s="58">
        <v>45199</v>
      </c>
      <c r="AF32" s="80" t="s">
        <v>503</v>
      </c>
    </row>
    <row r="33" spans="1:32" ht="163.5" customHeight="1" x14ac:dyDescent="0.25">
      <c r="A33" s="51">
        <v>2023</v>
      </c>
      <c r="B33" s="58">
        <v>45108</v>
      </c>
      <c r="C33" s="58">
        <v>45199</v>
      </c>
      <c r="D33" s="25" t="s">
        <v>513</v>
      </c>
      <c r="E33" s="57" t="s">
        <v>79</v>
      </c>
      <c r="F33" s="27" t="s">
        <v>514</v>
      </c>
      <c r="G33" s="76" t="s">
        <v>492</v>
      </c>
      <c r="H33" s="83" t="s">
        <v>536</v>
      </c>
      <c r="I33" s="78" t="s">
        <v>515</v>
      </c>
      <c r="J33" s="79" t="s">
        <v>516</v>
      </c>
      <c r="K33" s="11" t="s">
        <v>517</v>
      </c>
      <c r="L33" s="50">
        <v>45107</v>
      </c>
      <c r="M33" s="43" t="s">
        <v>498</v>
      </c>
      <c r="N33" s="38" t="s">
        <v>357</v>
      </c>
      <c r="O33" s="38" t="s">
        <v>358</v>
      </c>
      <c r="P33" s="38" t="s">
        <v>316</v>
      </c>
      <c r="Q33" s="51">
        <v>26</v>
      </c>
      <c r="R33" s="17" t="s">
        <v>542</v>
      </c>
      <c r="S33" s="21" t="s">
        <v>538</v>
      </c>
      <c r="T33" s="84" t="s">
        <v>535</v>
      </c>
      <c r="U33" s="36" t="s">
        <v>499</v>
      </c>
      <c r="V33" s="45" t="s">
        <v>500</v>
      </c>
      <c r="W33" s="46" t="s">
        <v>501</v>
      </c>
      <c r="X33" s="4" t="s">
        <v>553</v>
      </c>
      <c r="Y33" s="11"/>
      <c r="Z33" s="82">
        <v>26</v>
      </c>
      <c r="AA33" s="82">
        <v>26</v>
      </c>
      <c r="AB33" s="38"/>
      <c r="AC33" s="39" t="s">
        <v>518</v>
      </c>
      <c r="AD33" s="58">
        <v>45201</v>
      </c>
      <c r="AE33" s="58">
        <v>45199</v>
      </c>
      <c r="AF33" s="85" t="s">
        <v>539</v>
      </c>
    </row>
    <row r="34" spans="1:32" ht="158.25" customHeight="1" x14ac:dyDescent="0.25">
      <c r="A34" s="51">
        <v>2023</v>
      </c>
      <c r="B34" s="58">
        <v>45108</v>
      </c>
      <c r="C34" s="58">
        <v>45199</v>
      </c>
      <c r="D34" s="25" t="s">
        <v>519</v>
      </c>
      <c r="E34" s="57" t="s">
        <v>79</v>
      </c>
      <c r="F34" s="27" t="s">
        <v>514</v>
      </c>
      <c r="G34" s="76" t="s">
        <v>504</v>
      </c>
      <c r="H34" s="83" t="s">
        <v>536</v>
      </c>
      <c r="I34" s="78" t="s">
        <v>520</v>
      </c>
      <c r="J34" s="79" t="s">
        <v>516</v>
      </c>
      <c r="K34" s="11" t="s">
        <v>517</v>
      </c>
      <c r="L34" s="50">
        <v>45107</v>
      </c>
      <c r="M34" s="43" t="s">
        <v>498</v>
      </c>
      <c r="N34" s="38" t="s">
        <v>357</v>
      </c>
      <c r="O34" s="38" t="s">
        <v>358</v>
      </c>
      <c r="P34" s="38" t="s">
        <v>316</v>
      </c>
      <c r="Q34" s="51">
        <v>27</v>
      </c>
      <c r="R34" s="17" t="s">
        <v>542</v>
      </c>
      <c r="S34" s="21" t="s">
        <v>538</v>
      </c>
      <c r="T34" s="84" t="s">
        <v>535</v>
      </c>
      <c r="U34" s="36" t="s">
        <v>499</v>
      </c>
      <c r="V34" s="45" t="s">
        <v>521</v>
      </c>
      <c r="W34" s="46" t="s">
        <v>507</v>
      </c>
      <c r="X34" s="4" t="s">
        <v>553</v>
      </c>
      <c r="Y34" s="11"/>
      <c r="Z34" s="51">
        <v>27</v>
      </c>
      <c r="AA34" s="51">
        <v>27</v>
      </c>
      <c r="AB34" s="38"/>
      <c r="AC34" s="39" t="s">
        <v>518</v>
      </c>
      <c r="AD34" s="58">
        <v>45201</v>
      </c>
      <c r="AE34" s="58">
        <v>45199</v>
      </c>
      <c r="AF34" s="85" t="s">
        <v>539</v>
      </c>
    </row>
    <row r="35" spans="1:32" ht="123.75" customHeight="1" x14ac:dyDescent="0.25">
      <c r="A35" s="51">
        <v>2023</v>
      </c>
      <c r="B35" s="58">
        <v>45108</v>
      </c>
      <c r="C35" s="58">
        <v>45199</v>
      </c>
      <c r="D35" s="25" t="s">
        <v>522</v>
      </c>
      <c r="E35" s="57" t="s">
        <v>79</v>
      </c>
      <c r="F35" s="27" t="s">
        <v>514</v>
      </c>
      <c r="G35" s="76" t="s">
        <v>508</v>
      </c>
      <c r="H35" s="83" t="s">
        <v>537</v>
      </c>
      <c r="I35" s="78" t="s">
        <v>523</v>
      </c>
      <c r="J35" s="79" t="s">
        <v>511</v>
      </c>
      <c r="K35" s="11" t="s">
        <v>517</v>
      </c>
      <c r="L35" s="50">
        <v>45107</v>
      </c>
      <c r="M35" s="43" t="s">
        <v>512</v>
      </c>
      <c r="N35" s="38" t="s">
        <v>357</v>
      </c>
      <c r="O35" s="38" t="s">
        <v>358</v>
      </c>
      <c r="P35" s="38" t="s">
        <v>316</v>
      </c>
      <c r="Q35" s="51">
        <v>28</v>
      </c>
      <c r="R35" s="17" t="s">
        <v>542</v>
      </c>
      <c r="S35" s="21" t="s">
        <v>317</v>
      </c>
      <c r="T35" s="35"/>
      <c r="U35" s="36"/>
      <c r="V35" s="45" t="s">
        <v>521</v>
      </c>
      <c r="W35" s="46" t="s">
        <v>507</v>
      </c>
      <c r="X35" s="4" t="s">
        <v>553</v>
      </c>
      <c r="Y35" s="11"/>
      <c r="Z35" s="82">
        <v>28</v>
      </c>
      <c r="AA35" s="82">
        <v>28</v>
      </c>
      <c r="AB35" s="38"/>
      <c r="AC35" s="39" t="s">
        <v>518</v>
      </c>
      <c r="AD35" s="58">
        <v>45201</v>
      </c>
      <c r="AE35" s="58">
        <v>45199</v>
      </c>
      <c r="AF35" s="80" t="s">
        <v>503</v>
      </c>
    </row>
  </sheetData>
  <mergeCells count="7">
    <mergeCell ref="A6:AF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K8" r:id="rId1"/>
    <hyperlink ref="K9" r:id="rId2"/>
    <hyperlink ref="K13" r:id="rId3"/>
    <hyperlink ref="K12" r:id="rId4"/>
    <hyperlink ref="K11" r:id="rId5"/>
    <hyperlink ref="K10" r:id="rId6"/>
    <hyperlink ref="AF8" r:id="rId7" display="1. en relación a la columna S (Monto de los derechos o aprovechamientos aplicables, en su caso, o la forma de determinar dicho monto, así como las alternativas para realizar el pago. En su caso, especificar que es gratuito) no se cuenta con información debido a que el tramite es gratuito no genera un costo como aprovechameinto como tal.      2. en relación a la columna T (Sustento legal para su cobro) al traterse de un tramite gratuito no se cuenta con el sustento legal para su cobro por lo que no se cuenta con la información que se requiere.           3. en relación a la columna U (Lugares donde se efectúa el pago) al ser un tramite gratuito no existe un lugar especifico para su pago por lo tanto no se cuenta con la información requerida.         4. en relación a la columna Y (  Información adicional del servicio, en su caso (Redactada con perspectiva de género) no se cuenta con información adicional toda ves que la información vertida en este formato es con la que se cuenta.    6. en relación a la columna AB (Hipervínculo al Catálogo Nacional de Regulaciones, Tramites y Servicios o al sistema homólogo) tampoco se cuenta con información solictada toda ves que esta Secretaría de Seguridad Pública no cuenta con un hiperviculo al catalogo nacional de regulación de tramites y servicios por lo que carece de información.    por otro lado se crea un hipervinculo debido a que la infoación que se vierte en la columna I (Enumerar y detallar los requisitos (Redactados con perspectiva de género) al momento de hacer la cargar en la Plataforma Nacional de Trasparenciamarca Error: El contenido en alguna celda del archivo supera los 4,000 caracteres permitidos. por lo que se crea el siguinete hipervinculo donde puede ser consultada toda la información relacionada a esta columna.     http://laipdocs.michoacan.gob.mx/?wpfb_dl=480008"/>
    <hyperlink ref="AF9" r:id="rId8" display="1. en relación a la columna S (Monto de los derechos o aprovechamientos aplicables, en su caso, o la forma de determinar dicho monto, así como las alternativas para realizar el pago. En su caso, especificar que es gratuito) no se cuenta con información debido a que el tramite es gratuito no genera un costo como aprovechameinto como tal.      2. en relación a la columna T (Sustento legal para su cobro) al traterse de un tramite gratuito no se cuenta con el sustento legal para su cobro por lo que no se cuenta con la información que se requiere.           3. en relación a la columna U (Lugares donde se efectúa el pago) al ser un tramite gratuito no existe un lugar especifico para su pago por lo tanto no se cuenta con la información requerida.         4. en relación a la columna Y (  Información adicional del servicio, en su caso (Redactada con perspectiva de género) no se cuenta con información adicional toda ves que la información vertida en este formato es con la que se cuenta.    6. en relación a la columna AB (Hipervínculo al Catálogo Nacional de Regulaciones, Tramites y Servicios o al sistema homólogo) tampoco se cuenta con información solictada toda ves que esta Secretaría de Seguridad Pública no cuenta con un hiperviculo al catalogo nacional de regulación de tramites y servicios por lo que carece de información.    por otro lado se crea un hipervinculo debido a que la infoación que se vierte en la columna I (Enumerar y detallar los requisitos (Redactados con perspectiva de género) al momento de hacer la cargar en la Plataforma Nacional de Trasparenciamarca Error: El contenido en alguna celda del archivo supera los 4,000 caracteres permitidos. por lo que se crea el siguinete hipervinculo donde puede ser consultada toda la información relacionada a esta columna.     http://laipdocs.michoacan.gob.mx/?wpfb_dl=480008"/>
    <hyperlink ref="AF10" r:id="rId9" display="1. en relación a la columna S (Monto de los derechos o aprovechamientos aplicables, en su caso, o la forma de determinar dicho monto, así como las alternativas para realizar el pago. En su caso, especificar que es gratuito) no se cuenta con información debido a que el tramite es gratuito no genera un costo como aprovechameinto como tal.      2. en relación a la columna T (Sustento legal para su cobro) al traterse de un tramite gratuito no se cuenta con el sustento legal para su cobro por lo que no se cuenta con la información que se requiere.           3. en relación a la columna U (Lugares donde se efectúa el pago) al ser un tramite gratuito no existe un lugar especifico para su pago por lo tanto no se cuenta con la información requerida.         4. en relación a la columna Y (  Información adicional del servicio, en su caso (Redactada con perspectiva de género) no se cuenta con información adicional toda ves que la información vertida en este formato es con la que se cuenta.    6. en relación a la columna AB (Hipervínculo al Catálogo Nacional de Regulaciones, Tramites y Servicios o al sistema homólogo) tampoco se cuenta con información solictada toda ves que esta Secretaría de Seguridad Pública no cuenta con un hiperviculo al catalogo nacional de regulación de tramites y servicios por lo que carece de información.    por otro lado se crea un hipervinculo debido a que la infoación que se vierte en la columna I (Enumerar y detallar los requisitos (Redactados con perspectiva de género) al momento de hacer la cargar en la Plataforma Nacional de Trasparenciamarca Error: El contenido en alguna celda del archivo supera los 4,000 caracteres permitidos. por lo que se crea el siguinete hipervinculo donde puede ser consultada toda la información relacionada a esta columna.     http://laipdocs.michoacan.gob.mx/?wpfb_dl=480008"/>
    <hyperlink ref="AF11" r:id="rId10" display="1. en relación a la columna S (Monto de los derechos o aprovechamientos aplicables, en su caso, o la forma de determinar dicho monto, así como las alternativas para realizar el pago. En su caso, especificar que es gratuito) no se cuenta con información debido a que el tramite es gratuito no genera un costo como aprovechameinto como tal.      2. en relación a la columna T (Sustento legal para su cobro) al traterse de un tramite gratuito no se cuenta con el sustento legal para su cobro por lo que no se cuenta con la información que se requiere.           3. en relación a la columna U (Lugares donde se efectúa el pago) al ser un tramite gratuito no existe un lugar especifico para su pago por lo tanto no se cuenta con la información requerida.         4. en relación a la columna Y (  Información adicional del servicio, en su caso (Redactada con perspectiva de género) no se cuenta con información adicional toda ves que la información vertida en este formato es con la que se cuenta.    6. en relación a la columna AB (Hipervínculo al Catálogo Nacional de Regulaciones, Tramites y Servicios o al sistema homólogo) tampoco se cuenta con información solictada toda ves que esta Secretaría de Seguridad Pública no cuenta con un hiperviculo al catalogo nacional de regulación de tramites y servicios por lo que carece de información.    por otro lado se crea un hipervinculo debido a que la infoación que se vierte en la columna I (Enumerar y detallar los requisitos (Redactados con perspectiva de género) al momento de hacer la cargar en la Plataforma Nacional de Trasparenciamarca Error: El contenido en alguna celda del archivo supera los 4,000 caracteres permitidos. por lo que se crea el siguinete hipervinculo donde puede ser consultada toda la información relacionada a esta columna.     http://laipdocs.michoacan.gob.mx/?wpfb_dl=480008"/>
    <hyperlink ref="AF12" r:id="rId11" display="1. en relación a la columna S (Monto de los derechos o aprovechamientos aplicables, en su caso, o la forma de determinar dicho monto, así como las alternativas para realizar el pago. En su caso, especificar que es gratuito) no se cuenta con información debido a que el tramite es gratuito no genera un costo como aprovechameinto como tal.      2. en relación a la columna T (Sustento legal para su cobro) al traterse de un tramite gratuito no se cuenta con el sustento legal para su cobro por lo que no se cuenta con la información que se requiere.           3. en relación a la columna U (Lugares donde se efectúa el pago) al ser un tramite gratuito no existe un lugar especifico para su pago por lo tanto no se cuenta con la información requerida.         4. en relación a la columna Y (  Información adicional del servicio, en su caso (Redactada con perspectiva de género) no se cuenta con información adicional toda ves que la información vertida en este formato es con la que se cuenta.    6. en relación a la columna AB (Hipervínculo al Catálogo Nacional de Regulaciones, Tramites y Servicios o al sistema homólogo) tampoco se cuenta con información solictada toda ves que esta Secretaría de Seguridad Pública no cuenta con un hiperviculo al catalogo nacional de regulación de tramites y servicios por lo que carece de información.    por otro lado se crea un hipervinculo debido a que la infoación que se vierte en la columna I (Enumerar y detallar los requisitos (Redactados con perspectiva de género) al momento de hacer la cargar en la Plataforma Nacional de Trasparenciamarca Error: El contenido en alguna celda del archivo supera los 4,000 caracteres permitidos. por lo que se crea el siguinete hipervinculo donde puede ser consultada toda la información relacionada a esta columna.     http://laipdocs.michoacan.gob.mx/?wpfb_dl=480008"/>
    <hyperlink ref="AF13" r:id="rId12" display="1. en relación a la columna S (Monto de los derechos o aprovechamientos aplicables, en su caso, o la forma de determinar dicho monto, así como las alternativas para realizar el pago. En su caso, especificar que es gratuito) no se cuenta con información debido a que el tramite es gratuito no genera un costo como aprovechameinto como tal.      2. en relación a la columna T (Sustento legal para su cobro) al traterse de un tramite gratuito no se cuenta con el sustento legal para su cobro por lo que no se cuenta con la información que se requiere.           3. en relación a la columna U (Lugares donde se efectúa el pago) al ser un tramite gratuito no existe un lugar especifico para su pago por lo tanto no se cuenta con la información requerida.         4. en relación a la columna Y (  Información adicional del servicio, en su caso (Redactada con perspectiva de género) no se cuenta con información adicional toda ves que la información vertida en este formato es con la que se cuenta.    6. en relación a la columna AB (Hipervínculo al Catálogo Nacional de Regulaciones, Tramites y Servicios o al sistema homólogo) tampoco se cuenta con información solictada toda ves que esta Secretaría de Seguridad Pública no cuenta con un hiperviculo al catalogo nacional de regulación de tramites y servicios por lo que carece de información.    por otro lado se crea un hipervinculo debido a que la infoación que se vierte en la columna I (Enumerar y detallar los requisitos (Redactados con perspectiva de género) al momento de hacer la cargar en la Plataforma Nacional de Trasparenciamarca Error: El contenido en alguna celda del archivo supera los 4,000 caracteres permitidos. por lo que se crea el siguinete hipervinculo donde puede ser consultada toda la información relacionada a esta columna.     http://laipdocs.michoacan.gob.mx/?wpfb_dl=480008"/>
    <hyperlink ref="K14" r:id="rId13"/>
    <hyperlink ref="K15" r:id="rId14"/>
    <hyperlink ref="K17" r:id="rId15"/>
    <hyperlink ref="K18" r:id="rId16"/>
    <hyperlink ref="K19" r:id="rId17"/>
    <hyperlink ref="AB20" r:id="rId18"/>
    <hyperlink ref="AB21" r:id="rId19"/>
    <hyperlink ref="AB22" r:id="rId20"/>
    <hyperlink ref="AB23" r:id="rId21"/>
    <hyperlink ref="AB24" r:id="rId22"/>
    <hyperlink ref="AB25" r:id="rId23"/>
    <hyperlink ref="AB26" r:id="rId24"/>
    <hyperlink ref="AB27" r:id="rId25"/>
    <hyperlink ref="AB28" r:id="rId26"/>
    <hyperlink ref="AB29" r:id="rId27"/>
    <hyperlink ref="K20" r:id="rId28"/>
    <hyperlink ref="K26" r:id="rId29"/>
    <hyperlink ref="K25" r:id="rId30"/>
    <hyperlink ref="AF15" r:id="rId31" display="http://laipdocs.michoacan.gob.mx/?wpfb_dl=420278"/>
    <hyperlink ref="K32" r:id="rId32"/>
    <hyperlink ref="K31" r:id="rId33"/>
    <hyperlink ref="K33" r:id="rId34"/>
    <hyperlink ref="K34" r:id="rId35"/>
    <hyperlink ref="K35" r:id="rId36"/>
    <hyperlink ref="K30" r:id="rId37"/>
  </hyperlinks>
  <pageMargins left="0.7" right="0.7" top="1.2395833333333333" bottom="0.75" header="0.3" footer="0.3"/>
  <pageSetup paperSize="9" orientation="portrait" r:id="rId38"/>
  <headerFooter>
    <oddHeader>&amp;L&amp;G&amp;R&amp;G</oddHeader>
  </headerFooter>
  <legacyDrawingHF r:id="rId3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opLeftCell="I3" workbookViewId="0">
      <selection activeCell="Q4" sqref="Q4:Q13"/>
    </sheetView>
  </sheetViews>
  <sheetFormatPr baseColWidth="10" defaultColWidth="9.140625" defaultRowHeight="15" x14ac:dyDescent="0.25"/>
  <cols>
    <col min="1" max="1" width="14"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ht="30" x14ac:dyDescent="0.25">
      <c r="A4" s="4">
        <v>1</v>
      </c>
      <c r="B4" s="5" t="s">
        <v>303</v>
      </c>
      <c r="C4" s="13" t="s">
        <v>304</v>
      </c>
      <c r="D4" s="4" t="s">
        <v>124</v>
      </c>
      <c r="E4" s="4" t="s">
        <v>299</v>
      </c>
      <c r="F4" s="4">
        <v>165</v>
      </c>
      <c r="G4" s="4" t="s">
        <v>306</v>
      </c>
      <c r="H4" s="4" t="s">
        <v>147</v>
      </c>
      <c r="I4" s="4" t="s">
        <v>302</v>
      </c>
      <c r="J4" s="4">
        <v>1</v>
      </c>
      <c r="K4" s="4" t="s">
        <v>302</v>
      </c>
      <c r="L4" s="4">
        <v>54</v>
      </c>
      <c r="M4" s="4" t="s">
        <v>302</v>
      </c>
      <c r="N4" s="4">
        <v>16</v>
      </c>
      <c r="O4" s="4" t="s">
        <v>183</v>
      </c>
      <c r="P4" s="4">
        <v>58178</v>
      </c>
      <c r="Q4" s="4"/>
    </row>
    <row r="5" spans="1:17" ht="30" x14ac:dyDescent="0.25">
      <c r="A5" s="4">
        <v>2</v>
      </c>
      <c r="B5" s="5" t="s">
        <v>303</v>
      </c>
      <c r="C5" s="13" t="s">
        <v>304</v>
      </c>
      <c r="D5" s="4" t="s">
        <v>124</v>
      </c>
      <c r="E5" s="4" t="s">
        <v>299</v>
      </c>
      <c r="F5" s="4">
        <v>165</v>
      </c>
      <c r="G5" s="4" t="s">
        <v>306</v>
      </c>
      <c r="H5" s="4" t="s">
        <v>147</v>
      </c>
      <c r="I5" s="4" t="s">
        <v>302</v>
      </c>
      <c r="J5" s="4">
        <v>1</v>
      </c>
      <c r="K5" s="4" t="s">
        <v>302</v>
      </c>
      <c r="L5" s="4">
        <v>54</v>
      </c>
      <c r="M5" s="4" t="s">
        <v>302</v>
      </c>
      <c r="N5" s="4">
        <v>16</v>
      </c>
      <c r="O5" s="4" t="s">
        <v>183</v>
      </c>
      <c r="P5" s="4">
        <v>58178</v>
      </c>
      <c r="Q5" s="4"/>
    </row>
    <row r="6" spans="1:17" ht="30" x14ac:dyDescent="0.25">
      <c r="A6" s="4">
        <v>3</v>
      </c>
      <c r="B6" s="5" t="s">
        <v>303</v>
      </c>
      <c r="C6" s="13" t="s">
        <v>304</v>
      </c>
      <c r="D6" s="4" t="s">
        <v>124</v>
      </c>
      <c r="E6" s="4" t="s">
        <v>299</v>
      </c>
      <c r="F6" s="4">
        <v>165</v>
      </c>
      <c r="G6" s="4" t="s">
        <v>306</v>
      </c>
      <c r="H6" s="4" t="s">
        <v>147</v>
      </c>
      <c r="I6" s="4" t="s">
        <v>302</v>
      </c>
      <c r="J6" s="4">
        <v>1</v>
      </c>
      <c r="K6" s="4" t="s">
        <v>302</v>
      </c>
      <c r="L6" s="4">
        <v>54</v>
      </c>
      <c r="M6" s="4" t="s">
        <v>302</v>
      </c>
      <c r="N6" s="4">
        <v>16</v>
      </c>
      <c r="O6" s="4" t="s">
        <v>183</v>
      </c>
      <c r="P6" s="4">
        <v>58178</v>
      </c>
      <c r="Q6" s="4"/>
    </row>
    <row r="7" spans="1:17" ht="30" x14ac:dyDescent="0.25">
      <c r="A7" s="4">
        <v>4</v>
      </c>
      <c r="B7" s="5" t="s">
        <v>303</v>
      </c>
      <c r="C7" s="13" t="s">
        <v>304</v>
      </c>
      <c r="D7" s="4" t="s">
        <v>124</v>
      </c>
      <c r="E7" s="4" t="s">
        <v>299</v>
      </c>
      <c r="F7" s="4">
        <v>165</v>
      </c>
      <c r="G7" s="4" t="s">
        <v>306</v>
      </c>
      <c r="H7" s="4" t="s">
        <v>147</v>
      </c>
      <c r="I7" s="4" t="s">
        <v>302</v>
      </c>
      <c r="J7" s="4">
        <v>1</v>
      </c>
      <c r="K7" s="4" t="s">
        <v>302</v>
      </c>
      <c r="L7" s="4">
        <v>54</v>
      </c>
      <c r="M7" s="4" t="s">
        <v>302</v>
      </c>
      <c r="N7" s="4">
        <v>16</v>
      </c>
      <c r="O7" s="4" t="s">
        <v>183</v>
      </c>
      <c r="P7" s="4">
        <v>58178</v>
      </c>
      <c r="Q7" s="4"/>
    </row>
    <row r="8" spans="1:17" ht="30" x14ac:dyDescent="0.25">
      <c r="A8" s="4">
        <v>5</v>
      </c>
      <c r="B8" s="5" t="s">
        <v>303</v>
      </c>
      <c r="C8" s="13" t="s">
        <v>304</v>
      </c>
      <c r="D8" s="4" t="s">
        <v>124</v>
      </c>
      <c r="E8" s="4" t="s">
        <v>299</v>
      </c>
      <c r="F8" s="4">
        <v>165</v>
      </c>
      <c r="G8" s="4" t="s">
        <v>306</v>
      </c>
      <c r="H8" s="4" t="s">
        <v>147</v>
      </c>
      <c r="I8" s="4" t="s">
        <v>302</v>
      </c>
      <c r="J8" s="4">
        <v>1</v>
      </c>
      <c r="K8" s="4" t="s">
        <v>302</v>
      </c>
      <c r="L8" s="4">
        <v>54</v>
      </c>
      <c r="M8" s="4" t="s">
        <v>302</v>
      </c>
      <c r="N8" s="4">
        <v>16</v>
      </c>
      <c r="O8" s="4" t="s">
        <v>183</v>
      </c>
      <c r="P8" s="4">
        <v>58178</v>
      </c>
      <c r="Q8" s="4"/>
    </row>
    <row r="9" spans="1:17" ht="30" x14ac:dyDescent="0.25">
      <c r="A9" s="4">
        <v>6</v>
      </c>
      <c r="B9" s="5" t="s">
        <v>303</v>
      </c>
      <c r="C9" s="13" t="s">
        <v>304</v>
      </c>
      <c r="D9" s="4" t="s">
        <v>124</v>
      </c>
      <c r="E9" s="4" t="s">
        <v>299</v>
      </c>
      <c r="F9" s="4">
        <v>165</v>
      </c>
      <c r="G9" s="4" t="s">
        <v>306</v>
      </c>
      <c r="H9" s="4" t="s">
        <v>147</v>
      </c>
      <c r="I9" s="4" t="s">
        <v>302</v>
      </c>
      <c r="J9" s="4">
        <v>1</v>
      </c>
      <c r="K9" s="4" t="s">
        <v>302</v>
      </c>
      <c r="L9" s="4">
        <v>54</v>
      </c>
      <c r="M9" s="4" t="s">
        <v>302</v>
      </c>
      <c r="N9" s="4">
        <v>16</v>
      </c>
      <c r="O9" s="4" t="s">
        <v>183</v>
      </c>
      <c r="P9" s="4">
        <v>58178</v>
      </c>
      <c r="Q9" s="4"/>
    </row>
    <row r="10" spans="1:17" ht="25.5" customHeight="1" x14ac:dyDescent="0.25">
      <c r="A10" s="4">
        <v>7</v>
      </c>
      <c r="B10" s="4" t="s">
        <v>323</v>
      </c>
      <c r="C10" s="13" t="s">
        <v>324</v>
      </c>
      <c r="D10" s="4" t="s">
        <v>124</v>
      </c>
      <c r="E10" s="6" t="s">
        <v>322</v>
      </c>
      <c r="F10" s="6">
        <v>759</v>
      </c>
      <c r="G10" s="6" t="s">
        <v>300</v>
      </c>
      <c r="H10" s="6" t="s">
        <v>147</v>
      </c>
      <c r="I10" s="6" t="s">
        <v>301</v>
      </c>
      <c r="J10" s="6">
        <v>1</v>
      </c>
      <c r="K10" s="6" t="s">
        <v>302</v>
      </c>
      <c r="L10" s="6">
        <v>54</v>
      </c>
      <c r="M10" s="6" t="s">
        <v>302</v>
      </c>
      <c r="N10" s="6">
        <v>16</v>
      </c>
      <c r="O10" s="6" t="s">
        <v>183</v>
      </c>
      <c r="P10" s="4">
        <v>58178</v>
      </c>
      <c r="Q10" s="4"/>
    </row>
    <row r="11" spans="1:17" ht="22.5" customHeight="1" x14ac:dyDescent="0.25">
      <c r="A11" s="4">
        <v>8</v>
      </c>
      <c r="B11" s="4" t="s">
        <v>347</v>
      </c>
      <c r="C11" s="13" t="s">
        <v>345</v>
      </c>
      <c r="D11" s="4" t="s">
        <v>127</v>
      </c>
      <c r="E11" s="4" t="s">
        <v>338</v>
      </c>
      <c r="F11" s="4">
        <v>3311</v>
      </c>
      <c r="G11" s="4" t="s">
        <v>350</v>
      </c>
      <c r="H11" s="4" t="s">
        <v>156</v>
      </c>
      <c r="I11" s="4" t="s">
        <v>351</v>
      </c>
      <c r="J11" s="4">
        <v>1</v>
      </c>
      <c r="K11" s="4" t="s">
        <v>341</v>
      </c>
      <c r="L11" s="4">
        <v>54</v>
      </c>
      <c r="M11" s="4" t="s">
        <v>342</v>
      </c>
      <c r="N11" s="4">
        <v>16</v>
      </c>
      <c r="O11" s="4" t="s">
        <v>183</v>
      </c>
      <c r="P11" s="4">
        <v>58270</v>
      </c>
      <c r="Q11" s="4"/>
    </row>
    <row r="12" spans="1:17" ht="25.5" customHeight="1" x14ac:dyDescent="0.25">
      <c r="A12" s="4">
        <v>9</v>
      </c>
      <c r="B12" s="9" t="s">
        <v>360</v>
      </c>
      <c r="C12" s="10" t="s">
        <v>361</v>
      </c>
      <c r="D12" s="4" t="s">
        <v>124</v>
      </c>
      <c r="E12" s="8" t="s">
        <v>299</v>
      </c>
      <c r="F12" s="6">
        <v>165</v>
      </c>
      <c r="G12" s="6" t="s">
        <v>363</v>
      </c>
      <c r="H12" s="6" t="s">
        <v>147</v>
      </c>
      <c r="I12" s="6" t="s">
        <v>301</v>
      </c>
      <c r="J12" s="6">
        <v>1</v>
      </c>
      <c r="K12" s="6" t="s">
        <v>302</v>
      </c>
      <c r="L12" s="6">
        <v>53</v>
      </c>
      <c r="M12" s="6" t="s">
        <v>302</v>
      </c>
      <c r="N12" s="6">
        <v>16</v>
      </c>
      <c r="O12" s="4" t="s">
        <v>183</v>
      </c>
      <c r="P12" s="6">
        <v>58260</v>
      </c>
      <c r="Q12" s="4"/>
    </row>
    <row r="13" spans="1:17" x14ac:dyDescent="0.25">
      <c r="A13" s="4">
        <v>10</v>
      </c>
      <c r="B13" s="6" t="s">
        <v>376</v>
      </c>
      <c r="C13" s="11" t="s">
        <v>377</v>
      </c>
      <c r="D13" s="6" t="s">
        <v>124</v>
      </c>
      <c r="E13" s="6" t="s">
        <v>374</v>
      </c>
      <c r="F13" s="6">
        <v>443</v>
      </c>
      <c r="G13" s="6">
        <v>202</v>
      </c>
      <c r="H13" s="6" t="s">
        <v>147</v>
      </c>
      <c r="I13" s="6" t="s">
        <v>375</v>
      </c>
      <c r="J13" s="6">
        <v>1</v>
      </c>
      <c r="K13" s="6" t="s">
        <v>302</v>
      </c>
      <c r="L13" s="6">
        <v>53</v>
      </c>
      <c r="M13" s="6" t="s">
        <v>302</v>
      </c>
      <c r="N13" s="6">
        <v>16</v>
      </c>
      <c r="O13" s="6" t="s">
        <v>183</v>
      </c>
      <c r="P13" s="6">
        <v>58000</v>
      </c>
      <c r="Q13" s="12"/>
    </row>
    <row r="14" spans="1:17" x14ac:dyDescent="0.25">
      <c r="A14" s="4">
        <v>11</v>
      </c>
      <c r="B14" s="5" t="s">
        <v>399</v>
      </c>
      <c r="C14" s="3" t="s">
        <v>400</v>
      </c>
      <c r="D14" s="5" t="s">
        <v>127</v>
      </c>
      <c r="E14" s="5" t="s">
        <v>396</v>
      </c>
      <c r="F14" s="5"/>
      <c r="G14" s="5" t="s">
        <v>300</v>
      </c>
      <c r="H14" s="5" t="s">
        <v>156</v>
      </c>
      <c r="I14" s="5" t="s">
        <v>398</v>
      </c>
      <c r="J14" s="6">
        <v>1</v>
      </c>
      <c r="K14" s="5" t="s">
        <v>302</v>
      </c>
      <c r="L14" s="6">
        <v>53</v>
      </c>
      <c r="M14" s="5" t="s">
        <v>302</v>
      </c>
      <c r="N14" s="6">
        <v>16</v>
      </c>
      <c r="O14" s="5" t="s">
        <v>183</v>
      </c>
      <c r="P14" s="5">
        <v>58330</v>
      </c>
      <c r="Q14" s="7"/>
    </row>
    <row r="15" spans="1:17" x14ac:dyDescent="0.25">
      <c r="A15" s="4">
        <v>12</v>
      </c>
      <c r="B15" s="5" t="s">
        <v>399</v>
      </c>
      <c r="C15" s="3" t="s">
        <v>400</v>
      </c>
      <c r="D15" s="5" t="s">
        <v>127</v>
      </c>
      <c r="E15" s="5" t="s">
        <v>396</v>
      </c>
      <c r="F15" s="5"/>
      <c r="G15" s="5" t="s">
        <v>300</v>
      </c>
      <c r="H15" s="5" t="s">
        <v>156</v>
      </c>
      <c r="I15" s="5" t="s">
        <v>398</v>
      </c>
      <c r="J15" s="6">
        <v>1</v>
      </c>
      <c r="K15" s="5" t="s">
        <v>302</v>
      </c>
      <c r="L15" s="6">
        <v>53</v>
      </c>
      <c r="M15" s="5" t="s">
        <v>302</v>
      </c>
      <c r="N15" s="6">
        <v>16</v>
      </c>
      <c r="O15" s="5" t="s">
        <v>183</v>
      </c>
      <c r="P15" s="5">
        <v>58330</v>
      </c>
      <c r="Q15" s="7"/>
    </row>
    <row r="16" spans="1:17" x14ac:dyDescent="0.25">
      <c r="A16" s="4">
        <v>13</v>
      </c>
      <c r="B16" s="19" t="s">
        <v>491</v>
      </c>
      <c r="C16" s="20" t="s">
        <v>484</v>
      </c>
      <c r="D16" s="19" t="s">
        <v>132</v>
      </c>
      <c r="E16" s="19" t="s">
        <v>482</v>
      </c>
      <c r="F16" s="19">
        <v>5000</v>
      </c>
      <c r="G16" s="19"/>
      <c r="H16" s="19" t="s">
        <v>147</v>
      </c>
      <c r="I16" s="19" t="s">
        <v>301</v>
      </c>
      <c r="J16" s="19">
        <v>1</v>
      </c>
      <c r="K16" s="19" t="s">
        <v>302</v>
      </c>
      <c r="L16" s="19">
        <v>53</v>
      </c>
      <c r="M16" s="19" t="s">
        <v>302</v>
      </c>
      <c r="N16" s="19">
        <v>16</v>
      </c>
      <c r="O16" s="19" t="s">
        <v>183</v>
      </c>
      <c r="P16" s="19">
        <v>58178</v>
      </c>
      <c r="Q16" s="7"/>
    </row>
    <row r="17" spans="1:17" x14ac:dyDescent="0.25">
      <c r="A17" s="4">
        <v>14</v>
      </c>
      <c r="B17" s="19" t="s">
        <v>491</v>
      </c>
      <c r="C17" s="20" t="s">
        <v>484</v>
      </c>
      <c r="D17" s="19" t="s">
        <v>132</v>
      </c>
      <c r="E17" s="19" t="s">
        <v>482</v>
      </c>
      <c r="F17" s="19">
        <v>5000</v>
      </c>
      <c r="G17" s="19"/>
      <c r="H17" s="19" t="s">
        <v>147</v>
      </c>
      <c r="I17" s="19" t="s">
        <v>301</v>
      </c>
      <c r="J17" s="19">
        <v>1</v>
      </c>
      <c r="K17" s="19" t="s">
        <v>302</v>
      </c>
      <c r="L17" s="19">
        <v>53</v>
      </c>
      <c r="M17" s="19" t="s">
        <v>302</v>
      </c>
      <c r="N17" s="19">
        <v>16</v>
      </c>
      <c r="O17" s="19" t="s">
        <v>183</v>
      </c>
      <c r="P17" s="19">
        <v>58178</v>
      </c>
      <c r="Q17" s="7"/>
    </row>
    <row r="18" spans="1:17" x14ac:dyDescent="0.25">
      <c r="A18" s="4">
        <v>15</v>
      </c>
      <c r="B18" s="19" t="s">
        <v>491</v>
      </c>
      <c r="C18" s="20" t="s">
        <v>484</v>
      </c>
      <c r="D18" s="19" t="s">
        <v>132</v>
      </c>
      <c r="E18" s="19" t="s">
        <v>482</v>
      </c>
      <c r="F18" s="19">
        <v>5000</v>
      </c>
      <c r="G18" s="19"/>
      <c r="H18" s="19" t="s">
        <v>147</v>
      </c>
      <c r="I18" s="19" t="s">
        <v>301</v>
      </c>
      <c r="J18" s="19">
        <v>1</v>
      </c>
      <c r="K18" s="19" t="s">
        <v>302</v>
      </c>
      <c r="L18" s="19">
        <v>53</v>
      </c>
      <c r="M18" s="19" t="s">
        <v>302</v>
      </c>
      <c r="N18" s="19">
        <v>16</v>
      </c>
      <c r="O18" s="19" t="s">
        <v>183</v>
      </c>
      <c r="P18" s="19">
        <v>58178</v>
      </c>
      <c r="Q18" s="7"/>
    </row>
    <row r="19" spans="1:17" x14ac:dyDescent="0.25">
      <c r="A19" s="4">
        <v>16</v>
      </c>
      <c r="B19" s="19" t="s">
        <v>491</v>
      </c>
      <c r="C19" s="20" t="s">
        <v>484</v>
      </c>
      <c r="D19" s="19" t="s">
        <v>132</v>
      </c>
      <c r="E19" s="19" t="s">
        <v>482</v>
      </c>
      <c r="F19" s="19">
        <v>5000</v>
      </c>
      <c r="G19" s="19"/>
      <c r="H19" s="19" t="s">
        <v>147</v>
      </c>
      <c r="I19" s="19" t="s">
        <v>301</v>
      </c>
      <c r="J19" s="19">
        <v>1</v>
      </c>
      <c r="K19" s="19" t="s">
        <v>302</v>
      </c>
      <c r="L19" s="19">
        <v>53</v>
      </c>
      <c r="M19" s="19" t="s">
        <v>302</v>
      </c>
      <c r="N19" s="19">
        <v>16</v>
      </c>
      <c r="O19" s="19" t="s">
        <v>183</v>
      </c>
      <c r="P19" s="19">
        <v>58178</v>
      </c>
      <c r="Q19" s="7"/>
    </row>
    <row r="20" spans="1:17" x14ac:dyDescent="0.25">
      <c r="A20" s="4">
        <v>17</v>
      </c>
      <c r="B20" s="19" t="s">
        <v>491</v>
      </c>
      <c r="C20" s="20" t="s">
        <v>484</v>
      </c>
      <c r="D20" s="19" t="s">
        <v>132</v>
      </c>
      <c r="E20" s="19" t="s">
        <v>482</v>
      </c>
      <c r="F20" s="19">
        <v>5000</v>
      </c>
      <c r="G20" s="19"/>
      <c r="H20" s="19" t="s">
        <v>147</v>
      </c>
      <c r="I20" s="19" t="s">
        <v>301</v>
      </c>
      <c r="J20" s="19">
        <v>1</v>
      </c>
      <c r="K20" s="19" t="s">
        <v>302</v>
      </c>
      <c r="L20" s="19">
        <v>53</v>
      </c>
      <c r="M20" s="19" t="s">
        <v>302</v>
      </c>
      <c r="N20" s="19">
        <v>16</v>
      </c>
      <c r="O20" s="19" t="s">
        <v>183</v>
      </c>
      <c r="P20" s="19">
        <v>58178</v>
      </c>
      <c r="Q20" s="7"/>
    </row>
    <row r="21" spans="1:17" x14ac:dyDescent="0.25">
      <c r="A21" s="4">
        <v>18</v>
      </c>
      <c r="B21" s="19" t="s">
        <v>491</v>
      </c>
      <c r="C21" s="20" t="s">
        <v>484</v>
      </c>
      <c r="D21" s="19" t="s">
        <v>132</v>
      </c>
      <c r="E21" s="19" t="s">
        <v>482</v>
      </c>
      <c r="F21" s="19">
        <v>5000</v>
      </c>
      <c r="G21" s="19"/>
      <c r="H21" s="19" t="s">
        <v>147</v>
      </c>
      <c r="I21" s="19" t="s">
        <v>301</v>
      </c>
      <c r="J21" s="19">
        <v>1</v>
      </c>
      <c r="K21" s="19" t="s">
        <v>302</v>
      </c>
      <c r="L21" s="19">
        <v>53</v>
      </c>
      <c r="M21" s="19" t="s">
        <v>302</v>
      </c>
      <c r="N21" s="19">
        <v>16</v>
      </c>
      <c r="O21" s="19" t="s">
        <v>183</v>
      </c>
      <c r="P21" s="19">
        <v>58178</v>
      </c>
      <c r="Q21" s="7"/>
    </row>
    <row r="22" spans="1:17" x14ac:dyDescent="0.25">
      <c r="A22" s="4">
        <v>19</v>
      </c>
      <c r="B22" s="19" t="s">
        <v>491</v>
      </c>
      <c r="C22" s="20" t="s">
        <v>484</v>
      </c>
      <c r="D22" s="19" t="s">
        <v>132</v>
      </c>
      <c r="E22" s="19" t="s">
        <v>482</v>
      </c>
      <c r="F22" s="19">
        <v>5000</v>
      </c>
      <c r="G22" s="19"/>
      <c r="H22" s="19" t="s">
        <v>147</v>
      </c>
      <c r="I22" s="19" t="s">
        <v>301</v>
      </c>
      <c r="J22" s="19">
        <v>1</v>
      </c>
      <c r="K22" s="19" t="s">
        <v>302</v>
      </c>
      <c r="L22" s="19">
        <v>53</v>
      </c>
      <c r="M22" s="19" t="s">
        <v>302</v>
      </c>
      <c r="N22" s="19">
        <v>16</v>
      </c>
      <c r="O22" s="19" t="s">
        <v>183</v>
      </c>
      <c r="P22" s="19">
        <v>58178</v>
      </c>
      <c r="Q22" s="7"/>
    </row>
    <row r="23" spans="1:17" x14ac:dyDescent="0.25">
      <c r="A23" s="4">
        <v>20</v>
      </c>
      <c r="B23" s="19" t="s">
        <v>491</v>
      </c>
      <c r="C23" s="20" t="s">
        <v>484</v>
      </c>
      <c r="D23" s="19" t="s">
        <v>132</v>
      </c>
      <c r="E23" s="19" t="s">
        <v>482</v>
      </c>
      <c r="F23" s="19">
        <v>5000</v>
      </c>
      <c r="G23" s="19"/>
      <c r="H23" s="19" t="s">
        <v>147</v>
      </c>
      <c r="I23" s="19" t="s">
        <v>301</v>
      </c>
      <c r="J23" s="19">
        <v>1</v>
      </c>
      <c r="K23" s="19" t="s">
        <v>302</v>
      </c>
      <c r="L23" s="19">
        <v>53</v>
      </c>
      <c r="M23" s="19" t="s">
        <v>302</v>
      </c>
      <c r="N23" s="19">
        <v>16</v>
      </c>
      <c r="O23" s="19" t="s">
        <v>183</v>
      </c>
      <c r="P23" s="19">
        <v>58178</v>
      </c>
      <c r="Q23" s="7"/>
    </row>
    <row r="24" spans="1:17" x14ac:dyDescent="0.25">
      <c r="A24" s="4">
        <v>21</v>
      </c>
      <c r="B24" s="19" t="s">
        <v>491</v>
      </c>
      <c r="C24" s="20" t="s">
        <v>484</v>
      </c>
      <c r="D24" s="19" t="s">
        <v>132</v>
      </c>
      <c r="E24" s="19" t="s">
        <v>482</v>
      </c>
      <c r="F24" s="19">
        <v>5000</v>
      </c>
      <c r="G24" s="19"/>
      <c r="H24" s="19" t="s">
        <v>147</v>
      </c>
      <c r="I24" s="19" t="s">
        <v>301</v>
      </c>
      <c r="J24" s="19">
        <v>1</v>
      </c>
      <c r="K24" s="19" t="s">
        <v>302</v>
      </c>
      <c r="L24" s="19">
        <v>53</v>
      </c>
      <c r="M24" s="19" t="s">
        <v>302</v>
      </c>
      <c r="N24" s="19">
        <v>6</v>
      </c>
      <c r="O24" s="19" t="s">
        <v>183</v>
      </c>
      <c r="P24" s="19">
        <v>58178</v>
      </c>
      <c r="Q24" s="7"/>
    </row>
    <row r="25" spans="1:17" x14ac:dyDescent="0.25">
      <c r="A25" s="4">
        <v>22</v>
      </c>
      <c r="B25" s="19" t="s">
        <v>491</v>
      </c>
      <c r="C25" s="20" t="s">
        <v>484</v>
      </c>
      <c r="D25" s="19" t="s">
        <v>132</v>
      </c>
      <c r="E25" s="19" t="s">
        <v>482</v>
      </c>
      <c r="F25" s="19">
        <v>5000</v>
      </c>
      <c r="G25" s="19"/>
      <c r="H25" s="19" t="s">
        <v>147</v>
      </c>
      <c r="I25" s="19" t="s">
        <v>301</v>
      </c>
      <c r="J25" s="19">
        <v>1</v>
      </c>
      <c r="K25" s="19" t="s">
        <v>302</v>
      </c>
      <c r="L25" s="19">
        <v>53</v>
      </c>
      <c r="M25" s="19" t="s">
        <v>302</v>
      </c>
      <c r="N25" s="19">
        <v>16</v>
      </c>
      <c r="O25" s="19" t="s">
        <v>183</v>
      </c>
      <c r="P25" s="19">
        <v>58178</v>
      </c>
      <c r="Q25" s="7"/>
    </row>
    <row r="26" spans="1:17" ht="30" x14ac:dyDescent="0.25">
      <c r="A26" s="4">
        <v>23</v>
      </c>
      <c r="B26" s="5" t="s">
        <v>526</v>
      </c>
      <c r="C26" s="5" t="s">
        <v>527</v>
      </c>
      <c r="D26" s="5" t="s">
        <v>127</v>
      </c>
      <c r="E26" s="5" t="s">
        <v>525</v>
      </c>
      <c r="F26" s="5">
        <v>63</v>
      </c>
      <c r="G26" s="5" t="s">
        <v>300</v>
      </c>
      <c r="H26" s="5" t="s">
        <v>147</v>
      </c>
      <c r="I26" s="5" t="s">
        <v>302</v>
      </c>
      <c r="J26" s="5">
        <v>1</v>
      </c>
      <c r="K26" s="5" t="s">
        <v>302</v>
      </c>
      <c r="L26" s="5">
        <v>53</v>
      </c>
      <c r="M26" s="5" t="s">
        <v>302</v>
      </c>
      <c r="N26" s="5">
        <v>16</v>
      </c>
      <c r="O26" s="5" t="s">
        <v>183</v>
      </c>
      <c r="P26" s="5">
        <v>58178</v>
      </c>
      <c r="Q26" s="7"/>
    </row>
    <row r="27" spans="1:17" ht="30" x14ac:dyDescent="0.25">
      <c r="A27" s="4">
        <v>24</v>
      </c>
      <c r="B27" s="5" t="s">
        <v>526</v>
      </c>
      <c r="C27" s="5" t="s">
        <v>527</v>
      </c>
      <c r="D27" s="5" t="s">
        <v>127</v>
      </c>
      <c r="E27" s="5" t="s">
        <v>525</v>
      </c>
      <c r="F27" s="5">
        <v>63</v>
      </c>
      <c r="G27" s="5" t="s">
        <v>300</v>
      </c>
      <c r="H27" s="5" t="s">
        <v>147</v>
      </c>
      <c r="I27" s="5" t="s">
        <v>302</v>
      </c>
      <c r="J27" s="5">
        <v>1</v>
      </c>
      <c r="K27" s="5" t="s">
        <v>302</v>
      </c>
      <c r="L27" s="5">
        <v>53</v>
      </c>
      <c r="M27" s="5" t="s">
        <v>302</v>
      </c>
      <c r="N27" s="5">
        <v>16</v>
      </c>
      <c r="O27" s="5" t="s">
        <v>183</v>
      </c>
      <c r="P27" s="5">
        <v>58178</v>
      </c>
      <c r="Q27" s="7"/>
    </row>
    <row r="28" spans="1:17" ht="30" x14ac:dyDescent="0.25">
      <c r="A28" s="4">
        <v>25</v>
      </c>
      <c r="B28" s="5" t="s">
        <v>526</v>
      </c>
      <c r="C28" s="5" t="s">
        <v>527</v>
      </c>
      <c r="D28" s="5" t="s">
        <v>127</v>
      </c>
      <c r="E28" s="5" t="s">
        <v>525</v>
      </c>
      <c r="F28" s="5">
        <v>63</v>
      </c>
      <c r="G28" s="5" t="s">
        <v>300</v>
      </c>
      <c r="H28" s="5" t="s">
        <v>147</v>
      </c>
      <c r="I28" s="5" t="s">
        <v>302</v>
      </c>
      <c r="J28" s="5">
        <v>1</v>
      </c>
      <c r="K28" s="5" t="s">
        <v>302</v>
      </c>
      <c r="L28" s="5">
        <v>53</v>
      </c>
      <c r="M28" s="5" t="s">
        <v>302</v>
      </c>
      <c r="N28" s="5">
        <v>16</v>
      </c>
      <c r="O28" s="5" t="s">
        <v>183</v>
      </c>
      <c r="P28" s="5">
        <v>58000</v>
      </c>
      <c r="Q28" s="7"/>
    </row>
    <row r="29" spans="1:17" x14ac:dyDescent="0.25">
      <c r="A29" s="4">
        <v>26</v>
      </c>
      <c r="B29" s="4" t="s">
        <v>530</v>
      </c>
      <c r="C29" s="13" t="s">
        <v>531</v>
      </c>
      <c r="D29" s="4" t="s">
        <v>124</v>
      </c>
      <c r="E29" s="4" t="s">
        <v>299</v>
      </c>
      <c r="F29" s="5">
        <v>165</v>
      </c>
      <c r="G29" s="5" t="s">
        <v>300</v>
      </c>
      <c r="H29" s="5" t="s">
        <v>147</v>
      </c>
      <c r="I29" s="5" t="s">
        <v>302</v>
      </c>
      <c r="J29" s="5">
        <v>1</v>
      </c>
      <c r="K29" s="5" t="s">
        <v>302</v>
      </c>
      <c r="L29" s="5">
        <v>53</v>
      </c>
      <c r="M29" s="5" t="s">
        <v>302</v>
      </c>
      <c r="N29" s="5">
        <v>16</v>
      </c>
      <c r="O29" s="5" t="s">
        <v>183</v>
      </c>
      <c r="P29" s="5">
        <v>58178</v>
      </c>
      <c r="Q29" s="7"/>
    </row>
    <row r="30" spans="1:17" x14ac:dyDescent="0.25">
      <c r="A30" s="4">
        <v>27</v>
      </c>
      <c r="B30" s="4" t="s">
        <v>533</v>
      </c>
      <c r="C30" s="13" t="s">
        <v>531</v>
      </c>
      <c r="D30" s="4" t="s">
        <v>124</v>
      </c>
      <c r="E30" s="4" t="s">
        <v>299</v>
      </c>
      <c r="F30" s="5">
        <v>165</v>
      </c>
      <c r="G30" s="5" t="s">
        <v>300</v>
      </c>
      <c r="H30" s="5" t="s">
        <v>147</v>
      </c>
      <c r="I30" s="5" t="s">
        <v>302</v>
      </c>
      <c r="J30" s="5">
        <v>1</v>
      </c>
      <c r="K30" s="5" t="s">
        <v>302</v>
      </c>
      <c r="L30" s="5">
        <v>53</v>
      </c>
      <c r="M30" s="5" t="s">
        <v>302</v>
      </c>
      <c r="N30" s="5">
        <v>16</v>
      </c>
      <c r="O30" s="5" t="s">
        <v>183</v>
      </c>
      <c r="P30" s="5">
        <v>58178</v>
      </c>
      <c r="Q30" s="7"/>
    </row>
    <row r="31" spans="1:17" x14ac:dyDescent="0.25">
      <c r="A31" s="4">
        <v>28</v>
      </c>
      <c r="B31" s="4" t="s">
        <v>534</v>
      </c>
      <c r="C31" s="13" t="s">
        <v>531</v>
      </c>
      <c r="D31" s="4" t="s">
        <v>124</v>
      </c>
      <c r="E31" s="4" t="s">
        <v>299</v>
      </c>
      <c r="F31" s="5">
        <v>165</v>
      </c>
      <c r="G31" s="5" t="s">
        <v>300</v>
      </c>
      <c r="H31" s="5" t="s">
        <v>147</v>
      </c>
      <c r="I31" s="5" t="s">
        <v>302</v>
      </c>
      <c r="J31" s="5">
        <v>1</v>
      </c>
      <c r="K31" s="5" t="s">
        <v>302</v>
      </c>
      <c r="L31" s="5">
        <v>53</v>
      </c>
      <c r="M31" s="5" t="s">
        <v>302</v>
      </c>
      <c r="N31" s="5">
        <v>16</v>
      </c>
      <c r="O31" s="5" t="s">
        <v>183</v>
      </c>
      <c r="P31" s="5">
        <v>58178</v>
      </c>
      <c r="Q31" s="7"/>
    </row>
  </sheetData>
  <phoneticPr fontId="7" type="noConversion"/>
  <dataValidations count="7">
    <dataValidation type="list" allowBlank="1" showErrorMessage="1" sqref="D4:D9 D11 D16:D25 D32:D201">
      <formula1>Hidden_1_Tabla_5143523</formula1>
    </dataValidation>
    <dataValidation type="list" allowBlank="1" showErrorMessage="1" sqref="H4:H9 H11 H13 H16:H201">
      <formula1>Hidden_2_Tabla_5143527</formula1>
    </dataValidation>
    <dataValidation type="list" allowBlank="1" showErrorMessage="1" sqref="O4:O9 O11:O13 O16:O201">
      <formula1>Hidden_3_Tabla_51435214</formula1>
    </dataValidation>
    <dataValidation type="list" allowBlank="1" showErrorMessage="1" sqref="H10 H12 H14:H15">
      <formula1>Hidden_2_Tabla_5143606</formula1>
    </dataValidation>
    <dataValidation type="list" allowBlank="1" showErrorMessage="1" sqref="O10 O14:O15">
      <formula1>Hidden_3_Tabla_51436013</formula1>
    </dataValidation>
    <dataValidation type="list" allowBlank="1" showErrorMessage="1" sqref="D10 D12">
      <formula1>Hidden_1_Tabla_5661483</formula1>
    </dataValidation>
    <dataValidation type="list" allowBlank="1" showErrorMessage="1" sqref="D13:D15 D26:D31">
      <formula1>Hidden_1_Tabla_5143602</formula1>
    </dataValidation>
  </dataValidations>
  <hyperlinks>
    <hyperlink ref="C4" r:id="rId1"/>
    <hyperlink ref="C5" r:id="rId2"/>
    <hyperlink ref="C6" r:id="rId3"/>
    <hyperlink ref="C7" r:id="rId4"/>
    <hyperlink ref="C8" r:id="rId5"/>
    <hyperlink ref="C9" r:id="rId6"/>
    <hyperlink ref="C11" r:id="rId7"/>
    <hyperlink ref="C12" r:id="rId8"/>
    <hyperlink ref="C13" r:id="rId9"/>
    <hyperlink ref="C14" r:id="rId10"/>
    <hyperlink ref="C15" r:id="rId11"/>
    <hyperlink ref="C16" r:id="rId12"/>
    <hyperlink ref="C17:C25" r:id="rId13" display="dicttomovedo@hotmail.com"/>
    <hyperlink ref="C10" r:id="rId14"/>
    <hyperlink ref="C29" r:id="rId15"/>
    <hyperlink ref="C30" r:id="rId16"/>
    <hyperlink ref="C31" r:id="rId1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topLeftCell="A3" workbookViewId="0">
      <selection activeCell="B33" sqref="B33"/>
    </sheetView>
  </sheetViews>
  <sheetFormatPr baseColWidth="10" defaultColWidth="9.140625" defaultRowHeight="15" x14ac:dyDescent="0.25"/>
  <cols>
    <col min="1" max="1" width="24.42578125"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08.140625" customWidth="1"/>
    <col min="19" max="19" width="39.14062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4">
        <v>1</v>
      </c>
      <c r="B4" s="4" t="s">
        <v>285</v>
      </c>
      <c r="C4" s="4" t="s">
        <v>124</v>
      </c>
      <c r="D4" s="4" t="s">
        <v>299</v>
      </c>
      <c r="E4" s="4">
        <v>165</v>
      </c>
      <c r="F4" s="4" t="s">
        <v>300</v>
      </c>
      <c r="G4" s="4" t="s">
        <v>147</v>
      </c>
      <c r="H4" s="4" t="s">
        <v>301</v>
      </c>
      <c r="I4" s="4">
        <v>1</v>
      </c>
      <c r="J4" s="4" t="s">
        <v>302</v>
      </c>
      <c r="K4" s="4">
        <v>54</v>
      </c>
      <c r="L4" s="4" t="s">
        <v>302</v>
      </c>
      <c r="M4" s="4">
        <v>16</v>
      </c>
      <c r="N4" s="4" t="s">
        <v>183</v>
      </c>
      <c r="O4" s="4">
        <v>58178</v>
      </c>
      <c r="P4" s="4"/>
      <c r="Q4" s="6" t="s">
        <v>303</v>
      </c>
      <c r="R4" s="16" t="s">
        <v>304</v>
      </c>
      <c r="S4" s="6" t="s">
        <v>305</v>
      </c>
    </row>
    <row r="5" spans="1:19" x14ac:dyDescent="0.25">
      <c r="A5" s="4">
        <v>2</v>
      </c>
      <c r="B5" s="4" t="s">
        <v>285</v>
      </c>
      <c r="C5" s="4" t="s">
        <v>124</v>
      </c>
      <c r="D5" s="4" t="s">
        <v>299</v>
      </c>
      <c r="E5" s="4">
        <v>165</v>
      </c>
      <c r="F5" s="4" t="s">
        <v>300</v>
      </c>
      <c r="G5" s="4" t="s">
        <v>147</v>
      </c>
      <c r="H5" s="4" t="s">
        <v>301</v>
      </c>
      <c r="I5" s="4">
        <v>1</v>
      </c>
      <c r="J5" s="4" t="s">
        <v>302</v>
      </c>
      <c r="K5" s="4">
        <v>54</v>
      </c>
      <c r="L5" s="4" t="s">
        <v>302</v>
      </c>
      <c r="M5" s="4">
        <v>16</v>
      </c>
      <c r="N5" s="4" t="s">
        <v>183</v>
      </c>
      <c r="O5" s="4">
        <v>58178</v>
      </c>
      <c r="P5" s="4"/>
      <c r="Q5" s="6" t="s">
        <v>303</v>
      </c>
      <c r="R5" s="16" t="s">
        <v>304</v>
      </c>
      <c r="S5" s="6" t="s">
        <v>305</v>
      </c>
    </row>
    <row r="6" spans="1:19" x14ac:dyDescent="0.25">
      <c r="A6" s="4">
        <v>3</v>
      </c>
      <c r="B6" s="4" t="s">
        <v>285</v>
      </c>
      <c r="C6" s="4" t="s">
        <v>124</v>
      </c>
      <c r="D6" s="4" t="s">
        <v>299</v>
      </c>
      <c r="E6" s="4">
        <v>165</v>
      </c>
      <c r="F6" s="4" t="s">
        <v>300</v>
      </c>
      <c r="G6" s="4" t="s">
        <v>147</v>
      </c>
      <c r="H6" s="4" t="s">
        <v>301</v>
      </c>
      <c r="I6" s="4">
        <v>1</v>
      </c>
      <c r="J6" s="4" t="s">
        <v>302</v>
      </c>
      <c r="K6" s="4">
        <v>54</v>
      </c>
      <c r="L6" s="4" t="s">
        <v>302</v>
      </c>
      <c r="M6" s="4">
        <v>16</v>
      </c>
      <c r="N6" s="4" t="s">
        <v>183</v>
      </c>
      <c r="O6" s="4">
        <v>58178</v>
      </c>
      <c r="P6" s="4"/>
      <c r="Q6" s="6" t="s">
        <v>303</v>
      </c>
      <c r="R6" s="16" t="s">
        <v>304</v>
      </c>
      <c r="S6" s="6" t="s">
        <v>305</v>
      </c>
    </row>
    <row r="7" spans="1:19" x14ac:dyDescent="0.25">
      <c r="A7" s="4">
        <v>4</v>
      </c>
      <c r="B7" s="4" t="s">
        <v>285</v>
      </c>
      <c r="C7" s="4" t="s">
        <v>124</v>
      </c>
      <c r="D7" s="4" t="s">
        <v>299</v>
      </c>
      <c r="E7" s="4">
        <v>165</v>
      </c>
      <c r="F7" s="4" t="s">
        <v>300</v>
      </c>
      <c r="G7" s="4" t="s">
        <v>147</v>
      </c>
      <c r="H7" s="4" t="s">
        <v>301</v>
      </c>
      <c r="I7" s="4">
        <v>1</v>
      </c>
      <c r="J7" s="4" t="s">
        <v>302</v>
      </c>
      <c r="K7" s="4">
        <v>54</v>
      </c>
      <c r="L7" s="4" t="s">
        <v>302</v>
      </c>
      <c r="M7" s="4">
        <v>16</v>
      </c>
      <c r="N7" s="4" t="s">
        <v>183</v>
      </c>
      <c r="O7" s="4">
        <v>58178</v>
      </c>
      <c r="P7" s="4"/>
      <c r="Q7" s="6" t="s">
        <v>303</v>
      </c>
      <c r="R7" s="16" t="s">
        <v>304</v>
      </c>
      <c r="S7" s="6" t="s">
        <v>305</v>
      </c>
    </row>
    <row r="8" spans="1:19" x14ac:dyDescent="0.25">
      <c r="A8" s="4">
        <v>5</v>
      </c>
      <c r="B8" s="4" t="s">
        <v>285</v>
      </c>
      <c r="C8" s="4" t="s">
        <v>124</v>
      </c>
      <c r="D8" s="4" t="s">
        <v>299</v>
      </c>
      <c r="E8" s="4">
        <v>165</v>
      </c>
      <c r="F8" s="4" t="s">
        <v>300</v>
      </c>
      <c r="G8" s="4" t="s">
        <v>147</v>
      </c>
      <c r="H8" s="4" t="s">
        <v>301</v>
      </c>
      <c r="I8" s="4">
        <v>1</v>
      </c>
      <c r="J8" s="4" t="s">
        <v>302</v>
      </c>
      <c r="K8" s="4">
        <v>54</v>
      </c>
      <c r="L8" s="4" t="s">
        <v>302</v>
      </c>
      <c r="M8" s="4">
        <v>16</v>
      </c>
      <c r="N8" s="4" t="s">
        <v>183</v>
      </c>
      <c r="O8" s="4">
        <v>58178</v>
      </c>
      <c r="P8" s="4"/>
      <c r="Q8" s="6" t="s">
        <v>303</v>
      </c>
      <c r="R8" s="16" t="s">
        <v>304</v>
      </c>
      <c r="S8" s="6" t="s">
        <v>305</v>
      </c>
    </row>
    <row r="9" spans="1:19" x14ac:dyDescent="0.25">
      <c r="A9" s="4">
        <v>6</v>
      </c>
      <c r="B9" s="4" t="s">
        <v>285</v>
      </c>
      <c r="C9" s="4" t="s">
        <v>124</v>
      </c>
      <c r="D9" s="4" t="s">
        <v>299</v>
      </c>
      <c r="E9" s="4">
        <v>165</v>
      </c>
      <c r="F9" s="4" t="s">
        <v>300</v>
      </c>
      <c r="G9" s="4" t="s">
        <v>147</v>
      </c>
      <c r="H9" s="4" t="s">
        <v>301</v>
      </c>
      <c r="I9" s="4">
        <v>1</v>
      </c>
      <c r="J9" s="4" t="s">
        <v>302</v>
      </c>
      <c r="K9" s="4">
        <v>54</v>
      </c>
      <c r="L9" s="4" t="s">
        <v>302</v>
      </c>
      <c r="M9" s="4">
        <v>16</v>
      </c>
      <c r="N9" s="4" t="s">
        <v>183</v>
      </c>
      <c r="O9" s="4">
        <v>58178</v>
      </c>
      <c r="P9" s="4"/>
      <c r="Q9" s="6" t="s">
        <v>303</v>
      </c>
      <c r="R9" s="16" t="s">
        <v>304</v>
      </c>
      <c r="S9" s="6" t="s">
        <v>305</v>
      </c>
    </row>
    <row r="10" spans="1:19" ht="23.25" customHeight="1" x14ac:dyDescent="0.25">
      <c r="A10" s="6">
        <v>7</v>
      </c>
      <c r="B10" s="6" t="s">
        <v>321</v>
      </c>
      <c r="C10" s="6" t="s">
        <v>124</v>
      </c>
      <c r="D10" s="6" t="s">
        <v>322</v>
      </c>
      <c r="E10" s="6">
        <v>759</v>
      </c>
      <c r="F10" s="6" t="s">
        <v>300</v>
      </c>
      <c r="G10" s="6" t="s">
        <v>147</v>
      </c>
      <c r="H10" s="6" t="s">
        <v>301</v>
      </c>
      <c r="I10" s="6">
        <v>1</v>
      </c>
      <c r="J10" s="6" t="s">
        <v>302</v>
      </c>
      <c r="K10" s="6">
        <v>54</v>
      </c>
      <c r="L10" s="6" t="s">
        <v>302</v>
      </c>
      <c r="M10" s="6">
        <v>15</v>
      </c>
      <c r="N10" s="6" t="s">
        <v>183</v>
      </c>
      <c r="O10" s="6">
        <v>58177</v>
      </c>
      <c r="P10" s="7"/>
      <c r="Q10" s="8" t="s">
        <v>323</v>
      </c>
      <c r="R10" s="3" t="s">
        <v>324</v>
      </c>
      <c r="S10" s="6" t="s">
        <v>325</v>
      </c>
    </row>
    <row r="11" spans="1:19" x14ac:dyDescent="0.25">
      <c r="A11" s="4">
        <v>8</v>
      </c>
      <c r="B11" s="5" t="s">
        <v>337</v>
      </c>
      <c r="C11" s="4" t="s">
        <v>127</v>
      </c>
      <c r="D11" s="4" t="s">
        <v>338</v>
      </c>
      <c r="E11" s="4">
        <v>3311</v>
      </c>
      <c r="F11" s="4" t="s">
        <v>339</v>
      </c>
      <c r="G11" s="4" t="s">
        <v>156</v>
      </c>
      <c r="H11" s="4" t="s">
        <v>340</v>
      </c>
      <c r="I11" s="4">
        <v>1</v>
      </c>
      <c r="J11" s="4" t="s">
        <v>341</v>
      </c>
      <c r="K11" s="4">
        <v>54</v>
      </c>
      <c r="L11" s="4" t="s">
        <v>342</v>
      </c>
      <c r="M11" s="4">
        <v>16</v>
      </c>
      <c r="N11" s="4" t="s">
        <v>183</v>
      </c>
      <c r="O11" s="4">
        <v>58270</v>
      </c>
      <c r="P11" s="4" t="s">
        <v>343</v>
      </c>
      <c r="Q11" s="4" t="s">
        <v>344</v>
      </c>
      <c r="R11" s="13" t="s">
        <v>345</v>
      </c>
      <c r="S11" s="17" t="s">
        <v>346</v>
      </c>
    </row>
    <row r="12" spans="1:19" x14ac:dyDescent="0.25">
      <c r="A12" s="18">
        <v>9</v>
      </c>
      <c r="B12" s="5" t="s">
        <v>359</v>
      </c>
      <c r="C12" s="6" t="s">
        <v>124</v>
      </c>
      <c r="D12" s="4" t="s">
        <v>299</v>
      </c>
      <c r="E12" s="5">
        <v>165</v>
      </c>
      <c r="F12" s="4" t="s">
        <v>300</v>
      </c>
      <c r="G12" s="4" t="s">
        <v>147</v>
      </c>
      <c r="H12" s="5" t="s">
        <v>301</v>
      </c>
      <c r="I12" s="6">
        <v>1</v>
      </c>
      <c r="J12" s="5" t="s">
        <v>302</v>
      </c>
      <c r="K12" s="6">
        <v>54</v>
      </c>
      <c r="L12" s="5" t="s">
        <v>302</v>
      </c>
      <c r="M12" s="6">
        <v>16</v>
      </c>
      <c r="N12" s="5" t="s">
        <v>183</v>
      </c>
      <c r="O12" s="5">
        <v>58260</v>
      </c>
      <c r="P12" s="7"/>
      <c r="Q12" s="19" t="s">
        <v>360</v>
      </c>
      <c r="R12" s="20" t="s">
        <v>361</v>
      </c>
      <c r="S12" s="19" t="s">
        <v>362</v>
      </c>
    </row>
    <row r="13" spans="1:19" ht="38.25" x14ac:dyDescent="0.25">
      <c r="A13" s="4">
        <v>10</v>
      </c>
      <c r="B13" s="6" t="s">
        <v>373</v>
      </c>
      <c r="C13" s="6" t="s">
        <v>124</v>
      </c>
      <c r="D13" s="6" t="s">
        <v>374</v>
      </c>
      <c r="E13" s="6">
        <v>443</v>
      </c>
      <c r="F13" s="6">
        <v>202</v>
      </c>
      <c r="G13" s="6" t="s">
        <v>147</v>
      </c>
      <c r="H13" s="6" t="s">
        <v>375</v>
      </c>
      <c r="I13" s="6">
        <v>1</v>
      </c>
      <c r="J13" s="6" t="s">
        <v>302</v>
      </c>
      <c r="K13" s="6">
        <v>54</v>
      </c>
      <c r="L13" s="6" t="s">
        <v>302</v>
      </c>
      <c r="M13" s="6">
        <v>16</v>
      </c>
      <c r="N13" s="6" t="s">
        <v>183</v>
      </c>
      <c r="O13" s="6">
        <v>58000</v>
      </c>
      <c r="P13" s="7"/>
      <c r="Q13" s="6" t="s">
        <v>376</v>
      </c>
      <c r="R13" s="11" t="s">
        <v>377</v>
      </c>
      <c r="S13" s="6" t="s">
        <v>378</v>
      </c>
    </row>
    <row r="14" spans="1:19" x14ac:dyDescent="0.25">
      <c r="A14" s="4">
        <v>11</v>
      </c>
      <c r="B14" s="5" t="s">
        <v>395</v>
      </c>
      <c r="C14" s="5" t="s">
        <v>127</v>
      </c>
      <c r="D14" s="5" t="s">
        <v>396</v>
      </c>
      <c r="E14" s="5" t="s">
        <v>397</v>
      </c>
      <c r="F14" s="5" t="s">
        <v>300</v>
      </c>
      <c r="G14" s="5" t="s">
        <v>156</v>
      </c>
      <c r="H14" s="5" t="s">
        <v>398</v>
      </c>
      <c r="I14" s="6">
        <v>1</v>
      </c>
      <c r="J14" s="5" t="s">
        <v>302</v>
      </c>
      <c r="K14" s="6">
        <v>54</v>
      </c>
      <c r="L14" s="5" t="s">
        <v>302</v>
      </c>
      <c r="M14" s="6">
        <v>16</v>
      </c>
      <c r="N14" s="5" t="s">
        <v>183</v>
      </c>
      <c r="O14" s="5">
        <v>58330</v>
      </c>
      <c r="P14" s="7"/>
      <c r="Q14" s="5" t="s">
        <v>399</v>
      </c>
      <c r="R14" s="3" t="s">
        <v>400</v>
      </c>
      <c r="S14" s="5" t="s">
        <v>401</v>
      </c>
    </row>
    <row r="15" spans="1:19" x14ac:dyDescent="0.25">
      <c r="A15" s="4">
        <v>12</v>
      </c>
      <c r="B15" s="5" t="s">
        <v>402</v>
      </c>
      <c r="C15" s="5" t="s">
        <v>127</v>
      </c>
      <c r="D15" s="5" t="s">
        <v>396</v>
      </c>
      <c r="E15" s="5" t="s">
        <v>397</v>
      </c>
      <c r="F15" s="5" t="s">
        <v>300</v>
      </c>
      <c r="G15" s="5" t="s">
        <v>156</v>
      </c>
      <c r="H15" s="5" t="s">
        <v>398</v>
      </c>
      <c r="I15" s="6">
        <v>1</v>
      </c>
      <c r="J15" s="5" t="s">
        <v>302</v>
      </c>
      <c r="K15" s="6">
        <v>54</v>
      </c>
      <c r="L15" s="5" t="s">
        <v>302</v>
      </c>
      <c r="M15" s="6">
        <v>16</v>
      </c>
      <c r="N15" s="5" t="s">
        <v>183</v>
      </c>
      <c r="O15" s="5">
        <v>58330</v>
      </c>
      <c r="P15" s="7"/>
      <c r="Q15" s="5" t="s">
        <v>399</v>
      </c>
      <c r="R15" s="3" t="s">
        <v>400</v>
      </c>
      <c r="S15" s="5" t="s">
        <v>401</v>
      </c>
    </row>
    <row r="16" spans="1:19" x14ac:dyDescent="0.25">
      <c r="A16" s="4">
        <v>13</v>
      </c>
      <c r="B16" s="19" t="s">
        <v>481</v>
      </c>
      <c r="C16" s="19" t="s">
        <v>132</v>
      </c>
      <c r="D16" s="19" t="s">
        <v>482</v>
      </c>
      <c r="E16" s="19">
        <v>5000</v>
      </c>
      <c r="F16" s="19"/>
      <c r="G16" s="19" t="s">
        <v>147</v>
      </c>
      <c r="H16" s="19" t="s">
        <v>301</v>
      </c>
      <c r="I16" s="6">
        <v>1</v>
      </c>
      <c r="J16" s="5" t="s">
        <v>302</v>
      </c>
      <c r="K16" s="19">
        <v>53</v>
      </c>
      <c r="L16" s="19" t="s">
        <v>302</v>
      </c>
      <c r="M16" s="19">
        <v>16</v>
      </c>
      <c r="N16" s="19" t="s">
        <v>183</v>
      </c>
      <c r="O16" s="19">
        <v>58178</v>
      </c>
      <c r="P16" s="19"/>
      <c r="Q16" s="4" t="s">
        <v>483</v>
      </c>
      <c r="R16" s="20" t="s">
        <v>484</v>
      </c>
      <c r="S16" s="19" t="s">
        <v>485</v>
      </c>
    </row>
    <row r="17" spans="1:19" x14ac:dyDescent="0.25">
      <c r="A17" s="4">
        <v>14</v>
      </c>
      <c r="B17" s="19" t="s">
        <v>481</v>
      </c>
      <c r="C17" s="19" t="s">
        <v>132</v>
      </c>
      <c r="D17" s="19" t="s">
        <v>482</v>
      </c>
      <c r="E17" s="19">
        <v>5000</v>
      </c>
      <c r="F17" s="19"/>
      <c r="G17" s="19" t="s">
        <v>147</v>
      </c>
      <c r="H17" s="19" t="s">
        <v>301</v>
      </c>
      <c r="I17" s="6">
        <v>1</v>
      </c>
      <c r="J17" s="5" t="s">
        <v>302</v>
      </c>
      <c r="K17" s="19">
        <v>53</v>
      </c>
      <c r="L17" s="19" t="s">
        <v>302</v>
      </c>
      <c r="M17" s="19">
        <v>16</v>
      </c>
      <c r="N17" s="19" t="s">
        <v>183</v>
      </c>
      <c r="O17" s="19">
        <v>58178</v>
      </c>
      <c r="P17" s="19"/>
      <c r="Q17" s="4" t="s">
        <v>483</v>
      </c>
      <c r="R17" s="20" t="s">
        <v>484</v>
      </c>
      <c r="S17" s="19" t="s">
        <v>485</v>
      </c>
    </row>
    <row r="18" spans="1:19" x14ac:dyDescent="0.25">
      <c r="A18" s="4">
        <v>15</v>
      </c>
      <c r="B18" s="19" t="s">
        <v>486</v>
      </c>
      <c r="C18" s="19" t="s">
        <v>132</v>
      </c>
      <c r="D18" s="19" t="s">
        <v>482</v>
      </c>
      <c r="E18" s="19">
        <v>5000</v>
      </c>
      <c r="F18" s="19"/>
      <c r="G18" s="19" t="s">
        <v>147</v>
      </c>
      <c r="H18" s="19" t="s">
        <v>301</v>
      </c>
      <c r="I18" s="6">
        <v>1</v>
      </c>
      <c r="J18" s="5" t="s">
        <v>302</v>
      </c>
      <c r="K18" s="19">
        <v>53</v>
      </c>
      <c r="L18" s="19" t="s">
        <v>302</v>
      </c>
      <c r="M18" s="19">
        <v>16</v>
      </c>
      <c r="N18" s="19" t="s">
        <v>183</v>
      </c>
      <c r="O18" s="19">
        <v>58178</v>
      </c>
      <c r="P18" s="19"/>
      <c r="Q18" s="4" t="s">
        <v>483</v>
      </c>
      <c r="R18" s="20" t="s">
        <v>484</v>
      </c>
      <c r="S18" s="19" t="s">
        <v>485</v>
      </c>
    </row>
    <row r="19" spans="1:19" x14ac:dyDescent="0.25">
      <c r="A19" s="4">
        <v>16</v>
      </c>
      <c r="B19" s="19" t="s">
        <v>487</v>
      </c>
      <c r="C19" s="19" t="s">
        <v>132</v>
      </c>
      <c r="D19" s="19" t="s">
        <v>482</v>
      </c>
      <c r="E19" s="19">
        <v>5000</v>
      </c>
      <c r="F19" s="19"/>
      <c r="G19" s="19" t="s">
        <v>147</v>
      </c>
      <c r="H19" s="19" t="s">
        <v>301</v>
      </c>
      <c r="I19" s="6">
        <v>1</v>
      </c>
      <c r="J19" s="5" t="s">
        <v>302</v>
      </c>
      <c r="K19" s="19">
        <v>53</v>
      </c>
      <c r="L19" s="19" t="s">
        <v>302</v>
      </c>
      <c r="M19" s="19">
        <v>16</v>
      </c>
      <c r="N19" s="19" t="s">
        <v>183</v>
      </c>
      <c r="O19" s="19">
        <v>58178</v>
      </c>
      <c r="P19" s="19"/>
      <c r="Q19" s="4" t="s">
        <v>483</v>
      </c>
      <c r="R19" s="20" t="s">
        <v>484</v>
      </c>
      <c r="S19" s="19" t="s">
        <v>485</v>
      </c>
    </row>
    <row r="20" spans="1:19" x14ac:dyDescent="0.25">
      <c r="A20" s="4">
        <v>17</v>
      </c>
      <c r="B20" s="19" t="s">
        <v>488</v>
      </c>
      <c r="C20" s="19" t="s">
        <v>132</v>
      </c>
      <c r="D20" s="19" t="s">
        <v>482</v>
      </c>
      <c r="E20" s="19">
        <v>5000</v>
      </c>
      <c r="F20" s="19"/>
      <c r="G20" s="19" t="s">
        <v>147</v>
      </c>
      <c r="H20" s="19" t="s">
        <v>301</v>
      </c>
      <c r="I20" s="6">
        <v>1</v>
      </c>
      <c r="J20" s="5" t="s">
        <v>302</v>
      </c>
      <c r="K20" s="19">
        <v>53</v>
      </c>
      <c r="L20" s="19" t="s">
        <v>302</v>
      </c>
      <c r="M20" s="19">
        <v>16</v>
      </c>
      <c r="N20" s="19" t="s">
        <v>183</v>
      </c>
      <c r="O20" s="19">
        <v>58178</v>
      </c>
      <c r="P20" s="19"/>
      <c r="Q20" s="4" t="s">
        <v>483</v>
      </c>
      <c r="R20" s="20" t="s">
        <v>484</v>
      </c>
      <c r="S20" s="19" t="s">
        <v>485</v>
      </c>
    </row>
    <row r="21" spans="1:19" x14ac:dyDescent="0.25">
      <c r="A21" s="4">
        <v>18</v>
      </c>
      <c r="B21" s="19" t="s">
        <v>488</v>
      </c>
      <c r="C21" s="19" t="s">
        <v>132</v>
      </c>
      <c r="D21" s="19" t="s">
        <v>482</v>
      </c>
      <c r="E21" s="19">
        <v>5000</v>
      </c>
      <c r="F21" s="19"/>
      <c r="G21" s="19" t="s">
        <v>147</v>
      </c>
      <c r="H21" s="19" t="s">
        <v>301</v>
      </c>
      <c r="I21" s="6">
        <v>1</v>
      </c>
      <c r="J21" s="5" t="s">
        <v>302</v>
      </c>
      <c r="K21" s="19">
        <v>53</v>
      </c>
      <c r="L21" s="19" t="s">
        <v>302</v>
      </c>
      <c r="M21" s="19">
        <v>16</v>
      </c>
      <c r="N21" s="19" t="s">
        <v>183</v>
      </c>
      <c r="O21" s="19">
        <v>58178</v>
      </c>
      <c r="P21" s="19"/>
      <c r="Q21" s="4" t="s">
        <v>483</v>
      </c>
      <c r="R21" s="20" t="s">
        <v>484</v>
      </c>
      <c r="S21" s="19" t="s">
        <v>485</v>
      </c>
    </row>
    <row r="22" spans="1:19" x14ac:dyDescent="0.25">
      <c r="A22" s="4">
        <v>19</v>
      </c>
      <c r="B22" s="19" t="s">
        <v>488</v>
      </c>
      <c r="C22" s="19" t="s">
        <v>132</v>
      </c>
      <c r="D22" s="19" t="s">
        <v>482</v>
      </c>
      <c r="E22" s="19">
        <v>5000</v>
      </c>
      <c r="F22" s="19"/>
      <c r="G22" s="19" t="s">
        <v>147</v>
      </c>
      <c r="H22" s="19" t="s">
        <v>301</v>
      </c>
      <c r="I22" s="6">
        <v>1</v>
      </c>
      <c r="J22" s="5" t="s">
        <v>302</v>
      </c>
      <c r="K22" s="19">
        <v>53</v>
      </c>
      <c r="L22" s="19" t="s">
        <v>302</v>
      </c>
      <c r="M22" s="19">
        <v>16</v>
      </c>
      <c r="N22" s="19" t="s">
        <v>183</v>
      </c>
      <c r="O22" s="19">
        <v>58178</v>
      </c>
      <c r="P22" s="19"/>
      <c r="Q22" s="4" t="s">
        <v>483</v>
      </c>
      <c r="R22" s="20" t="s">
        <v>484</v>
      </c>
      <c r="S22" s="19" t="s">
        <v>485</v>
      </c>
    </row>
    <row r="23" spans="1:19" x14ac:dyDescent="0.25">
      <c r="A23" s="4">
        <v>20</v>
      </c>
      <c r="B23" s="19" t="s">
        <v>489</v>
      </c>
      <c r="C23" s="19" t="s">
        <v>132</v>
      </c>
      <c r="D23" s="19" t="s">
        <v>482</v>
      </c>
      <c r="E23" s="19">
        <v>5000</v>
      </c>
      <c r="F23" s="19"/>
      <c r="G23" s="19" t="s">
        <v>147</v>
      </c>
      <c r="H23" s="19" t="s">
        <v>301</v>
      </c>
      <c r="I23" s="6">
        <v>1</v>
      </c>
      <c r="J23" s="5" t="s">
        <v>302</v>
      </c>
      <c r="K23" s="19">
        <v>53</v>
      </c>
      <c r="L23" s="19" t="s">
        <v>302</v>
      </c>
      <c r="M23" s="19">
        <v>16</v>
      </c>
      <c r="N23" s="19" t="s">
        <v>183</v>
      </c>
      <c r="O23" s="19">
        <v>58178</v>
      </c>
      <c r="P23" s="19"/>
      <c r="Q23" s="4" t="s">
        <v>483</v>
      </c>
      <c r="R23" s="20" t="s">
        <v>484</v>
      </c>
      <c r="S23" s="19" t="s">
        <v>485</v>
      </c>
    </row>
    <row r="24" spans="1:19" x14ac:dyDescent="0.25">
      <c r="A24" s="4">
        <v>21</v>
      </c>
      <c r="B24" s="19" t="s">
        <v>490</v>
      </c>
      <c r="C24" s="19" t="s">
        <v>132</v>
      </c>
      <c r="D24" s="19" t="s">
        <v>482</v>
      </c>
      <c r="E24" s="19">
        <v>5000</v>
      </c>
      <c r="F24" s="19"/>
      <c r="G24" s="19" t="s">
        <v>147</v>
      </c>
      <c r="H24" s="19" t="s">
        <v>301</v>
      </c>
      <c r="I24" s="6">
        <v>1</v>
      </c>
      <c r="J24" s="5" t="s">
        <v>302</v>
      </c>
      <c r="K24" s="19">
        <v>53</v>
      </c>
      <c r="L24" s="19" t="s">
        <v>302</v>
      </c>
      <c r="M24" s="19">
        <v>16</v>
      </c>
      <c r="N24" s="19" t="s">
        <v>183</v>
      </c>
      <c r="O24" s="19">
        <v>58178</v>
      </c>
      <c r="P24" s="19"/>
      <c r="Q24" s="4" t="s">
        <v>483</v>
      </c>
      <c r="R24" s="20" t="s">
        <v>484</v>
      </c>
      <c r="S24" s="19" t="s">
        <v>485</v>
      </c>
    </row>
    <row r="25" spans="1:19" x14ac:dyDescent="0.25">
      <c r="A25" s="4">
        <v>22</v>
      </c>
      <c r="B25" s="19" t="s">
        <v>488</v>
      </c>
      <c r="C25" s="19" t="s">
        <v>132</v>
      </c>
      <c r="D25" s="19" t="s">
        <v>482</v>
      </c>
      <c r="E25" s="19">
        <v>5000</v>
      </c>
      <c r="F25" s="19"/>
      <c r="G25" s="19" t="s">
        <v>147</v>
      </c>
      <c r="H25" s="19" t="s">
        <v>301</v>
      </c>
      <c r="I25" s="6">
        <v>1</v>
      </c>
      <c r="J25" s="5" t="s">
        <v>302</v>
      </c>
      <c r="K25" s="19">
        <v>53</v>
      </c>
      <c r="L25" s="19" t="s">
        <v>302</v>
      </c>
      <c r="M25" s="19">
        <v>16</v>
      </c>
      <c r="N25" s="19" t="s">
        <v>183</v>
      </c>
      <c r="O25" s="19">
        <v>58178</v>
      </c>
      <c r="P25" s="19"/>
      <c r="Q25" s="4" t="s">
        <v>483</v>
      </c>
      <c r="R25" s="20" t="s">
        <v>484</v>
      </c>
      <c r="S25" s="19" t="s">
        <v>485</v>
      </c>
    </row>
    <row r="26" spans="1:19" x14ac:dyDescent="0.25">
      <c r="A26" s="4">
        <v>23</v>
      </c>
      <c r="B26" s="5" t="s">
        <v>524</v>
      </c>
      <c r="C26" s="5" t="s">
        <v>127</v>
      </c>
      <c r="D26" s="5" t="s">
        <v>525</v>
      </c>
      <c r="E26" s="5">
        <v>63</v>
      </c>
      <c r="F26" s="5" t="s">
        <v>300</v>
      </c>
      <c r="G26" s="5" t="s">
        <v>147</v>
      </c>
      <c r="H26" s="5" t="s">
        <v>375</v>
      </c>
      <c r="I26" s="6">
        <v>1</v>
      </c>
      <c r="J26" s="5" t="s">
        <v>302</v>
      </c>
      <c r="K26" s="6">
        <v>53</v>
      </c>
      <c r="L26" s="5" t="s">
        <v>302</v>
      </c>
      <c r="M26" s="6">
        <v>16</v>
      </c>
      <c r="N26" s="5" t="s">
        <v>183</v>
      </c>
      <c r="O26" s="5">
        <v>58000</v>
      </c>
      <c r="P26" s="7"/>
      <c r="Q26" s="5" t="s">
        <v>526</v>
      </c>
      <c r="R26" s="5" t="s">
        <v>527</v>
      </c>
      <c r="S26" s="5" t="s">
        <v>528</v>
      </c>
    </row>
    <row r="27" spans="1:19" x14ac:dyDescent="0.25">
      <c r="A27" s="4">
        <v>24</v>
      </c>
      <c r="B27" s="5" t="s">
        <v>524</v>
      </c>
      <c r="C27" s="5" t="s">
        <v>127</v>
      </c>
      <c r="D27" s="5" t="s">
        <v>525</v>
      </c>
      <c r="E27" s="5">
        <v>63</v>
      </c>
      <c r="F27" s="5" t="s">
        <v>300</v>
      </c>
      <c r="G27" s="5" t="s">
        <v>147</v>
      </c>
      <c r="H27" s="5" t="s">
        <v>375</v>
      </c>
      <c r="I27" s="6">
        <v>1</v>
      </c>
      <c r="J27" s="5" t="s">
        <v>302</v>
      </c>
      <c r="K27" s="6">
        <v>53</v>
      </c>
      <c r="L27" s="5" t="s">
        <v>302</v>
      </c>
      <c r="M27" s="6">
        <v>16</v>
      </c>
      <c r="N27" s="5" t="s">
        <v>183</v>
      </c>
      <c r="O27" s="5">
        <v>58000</v>
      </c>
      <c r="P27" s="7"/>
      <c r="Q27" s="5" t="s">
        <v>526</v>
      </c>
      <c r="R27" s="5" t="s">
        <v>527</v>
      </c>
      <c r="S27" s="5" t="s">
        <v>528</v>
      </c>
    </row>
    <row r="28" spans="1:19" x14ac:dyDescent="0.25">
      <c r="A28" s="4">
        <v>25</v>
      </c>
      <c r="B28" s="5" t="s">
        <v>524</v>
      </c>
      <c r="C28" s="5" t="s">
        <v>127</v>
      </c>
      <c r="D28" s="5" t="s">
        <v>525</v>
      </c>
      <c r="E28" s="5">
        <v>63</v>
      </c>
      <c r="F28" s="5" t="s">
        <v>300</v>
      </c>
      <c r="G28" s="5" t="s">
        <v>147</v>
      </c>
      <c r="H28" s="5" t="s">
        <v>375</v>
      </c>
      <c r="I28" s="6">
        <v>1</v>
      </c>
      <c r="J28" s="5" t="s">
        <v>302</v>
      </c>
      <c r="K28" s="6">
        <v>53</v>
      </c>
      <c r="L28" s="5" t="s">
        <v>302</v>
      </c>
      <c r="M28" s="6">
        <v>16</v>
      </c>
      <c r="N28" s="5" t="s">
        <v>183</v>
      </c>
      <c r="O28" s="5">
        <v>58002</v>
      </c>
      <c r="P28" s="7"/>
      <c r="Q28" s="5" t="s">
        <v>526</v>
      </c>
      <c r="R28" s="5" t="s">
        <v>527</v>
      </c>
      <c r="S28" s="5" t="s">
        <v>528</v>
      </c>
    </row>
    <row r="29" spans="1:19" x14ac:dyDescent="0.25">
      <c r="A29" s="4">
        <v>26</v>
      </c>
      <c r="B29" s="4" t="s">
        <v>529</v>
      </c>
      <c r="C29" s="4" t="s">
        <v>124</v>
      </c>
      <c r="D29" s="4" t="s">
        <v>299</v>
      </c>
      <c r="E29" s="5">
        <v>165</v>
      </c>
      <c r="F29" s="4" t="s">
        <v>300</v>
      </c>
      <c r="G29" s="4" t="s">
        <v>147</v>
      </c>
      <c r="H29" s="5" t="s">
        <v>301</v>
      </c>
      <c r="I29" s="6">
        <v>1</v>
      </c>
      <c r="J29" s="5" t="s">
        <v>302</v>
      </c>
      <c r="K29" s="6">
        <v>53</v>
      </c>
      <c r="L29" s="5" t="s">
        <v>302</v>
      </c>
      <c r="M29" s="6">
        <v>16</v>
      </c>
      <c r="N29" s="5" t="s">
        <v>183</v>
      </c>
      <c r="O29" s="5">
        <v>58178</v>
      </c>
      <c r="P29" s="7"/>
      <c r="Q29" s="4" t="s">
        <v>530</v>
      </c>
      <c r="R29" s="13" t="s">
        <v>531</v>
      </c>
      <c r="S29" s="4" t="s">
        <v>532</v>
      </c>
    </row>
    <row r="30" spans="1:19" x14ac:dyDescent="0.25">
      <c r="A30" s="4">
        <v>27</v>
      </c>
      <c r="B30" s="4" t="s">
        <v>529</v>
      </c>
      <c r="C30" s="4" t="s">
        <v>124</v>
      </c>
      <c r="D30" s="4" t="s">
        <v>299</v>
      </c>
      <c r="E30" s="5">
        <v>165</v>
      </c>
      <c r="F30" s="4" t="s">
        <v>300</v>
      </c>
      <c r="G30" s="4" t="s">
        <v>147</v>
      </c>
      <c r="H30" s="5" t="s">
        <v>301</v>
      </c>
      <c r="I30" s="6">
        <v>1</v>
      </c>
      <c r="J30" s="5" t="s">
        <v>302</v>
      </c>
      <c r="K30" s="6">
        <v>53</v>
      </c>
      <c r="L30" s="5" t="s">
        <v>302</v>
      </c>
      <c r="M30" s="6">
        <v>16</v>
      </c>
      <c r="N30" s="5" t="s">
        <v>183</v>
      </c>
      <c r="O30" s="5">
        <v>58178</v>
      </c>
      <c r="P30" s="7"/>
      <c r="Q30" s="4" t="s">
        <v>533</v>
      </c>
      <c r="R30" s="13" t="s">
        <v>531</v>
      </c>
      <c r="S30" s="4" t="s">
        <v>532</v>
      </c>
    </row>
    <row r="31" spans="1:19" x14ac:dyDescent="0.25">
      <c r="A31" s="4">
        <v>28</v>
      </c>
      <c r="B31" s="4" t="s">
        <v>529</v>
      </c>
      <c r="C31" s="4" t="s">
        <v>124</v>
      </c>
      <c r="D31" s="4" t="s">
        <v>299</v>
      </c>
      <c r="E31" s="5">
        <v>165</v>
      </c>
      <c r="F31" s="4" t="s">
        <v>300</v>
      </c>
      <c r="G31" s="4" t="s">
        <v>147</v>
      </c>
      <c r="H31" s="5" t="s">
        <v>301</v>
      </c>
      <c r="I31" s="6">
        <v>1</v>
      </c>
      <c r="J31" s="5" t="s">
        <v>302</v>
      </c>
      <c r="K31" s="6">
        <v>53</v>
      </c>
      <c r="L31" s="5" t="s">
        <v>302</v>
      </c>
      <c r="M31" s="6">
        <v>16</v>
      </c>
      <c r="N31" s="5" t="s">
        <v>183</v>
      </c>
      <c r="O31" s="5">
        <v>58178</v>
      </c>
      <c r="P31" s="7"/>
      <c r="Q31" s="4" t="s">
        <v>534</v>
      </c>
      <c r="R31" s="13" t="s">
        <v>531</v>
      </c>
      <c r="S31" s="4" t="s">
        <v>532</v>
      </c>
    </row>
  </sheetData>
  <phoneticPr fontId="7" type="noConversion"/>
  <dataValidations count="3">
    <dataValidation type="list" allowBlank="1" showErrorMessage="1" sqref="C4:C200">
      <formula1>Hidden_1_Tabla_5143602</formula1>
    </dataValidation>
    <dataValidation type="list" allowBlank="1" showErrorMessage="1" sqref="G4:G200">
      <formula1>Hidden_2_Tabla_5143606</formula1>
    </dataValidation>
    <dataValidation type="list" allowBlank="1" showErrorMessage="1" sqref="N4:N200">
      <formula1>Hidden_3_Tabla_51436013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R25" r:id="rId14" display="dicttomovedo@hotmail.com"/>
    <hyperlink ref="R29" r:id="rId15"/>
    <hyperlink ref="R30" r:id="rId16"/>
    <hyperlink ref="R31" r:id="rId1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topLeftCell="A3" workbookViewId="0">
      <selection activeCell="B29" sqref="B29"/>
    </sheetView>
  </sheetViews>
  <sheetFormatPr baseColWidth="10" defaultColWidth="9.140625" defaultRowHeight="15" x14ac:dyDescent="0.25"/>
  <cols>
    <col min="1" max="1" width="13"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4">
        <v>1</v>
      </c>
      <c r="B4" s="4" t="s">
        <v>303</v>
      </c>
      <c r="C4" s="13" t="s">
        <v>304</v>
      </c>
      <c r="D4" s="4" t="s">
        <v>124</v>
      </c>
      <c r="E4" s="4" t="s">
        <v>299</v>
      </c>
      <c r="F4" s="4">
        <v>165</v>
      </c>
      <c r="G4" s="4" t="s">
        <v>306</v>
      </c>
      <c r="H4" s="4" t="s">
        <v>147</v>
      </c>
      <c r="I4" s="4" t="s">
        <v>302</v>
      </c>
      <c r="J4" s="4">
        <v>1</v>
      </c>
      <c r="K4" s="4" t="s">
        <v>302</v>
      </c>
      <c r="L4" s="4">
        <v>54</v>
      </c>
      <c r="M4" s="4" t="s">
        <v>302</v>
      </c>
      <c r="N4" s="4">
        <v>16</v>
      </c>
      <c r="O4" s="4" t="s">
        <v>183</v>
      </c>
      <c r="P4" s="4">
        <v>58178</v>
      </c>
    </row>
    <row r="5" spans="1:16" x14ac:dyDescent="0.25">
      <c r="A5" s="4">
        <v>2</v>
      </c>
      <c r="B5" s="4" t="s">
        <v>303</v>
      </c>
      <c r="C5" s="13" t="s">
        <v>304</v>
      </c>
      <c r="D5" s="4" t="s">
        <v>124</v>
      </c>
      <c r="E5" s="4" t="s">
        <v>299</v>
      </c>
      <c r="F5" s="4">
        <v>165</v>
      </c>
      <c r="G5" s="4" t="s">
        <v>306</v>
      </c>
      <c r="H5" s="4" t="s">
        <v>147</v>
      </c>
      <c r="I5" s="4" t="s">
        <v>302</v>
      </c>
      <c r="J5" s="4">
        <v>1</v>
      </c>
      <c r="K5" s="4" t="s">
        <v>302</v>
      </c>
      <c r="L5" s="4">
        <v>54</v>
      </c>
      <c r="M5" s="4" t="s">
        <v>302</v>
      </c>
      <c r="N5" s="4">
        <v>16</v>
      </c>
      <c r="O5" s="4" t="s">
        <v>183</v>
      </c>
      <c r="P5" s="4">
        <v>58178</v>
      </c>
    </row>
    <row r="6" spans="1:16" x14ac:dyDescent="0.25">
      <c r="A6" s="4">
        <v>3</v>
      </c>
      <c r="B6" s="4" t="s">
        <v>303</v>
      </c>
      <c r="C6" s="13" t="s">
        <v>304</v>
      </c>
      <c r="D6" s="4" t="s">
        <v>124</v>
      </c>
      <c r="E6" s="4" t="s">
        <v>299</v>
      </c>
      <c r="F6" s="4">
        <v>165</v>
      </c>
      <c r="G6" s="4" t="s">
        <v>306</v>
      </c>
      <c r="H6" s="4" t="s">
        <v>147</v>
      </c>
      <c r="I6" s="4" t="s">
        <v>302</v>
      </c>
      <c r="J6" s="4">
        <v>1</v>
      </c>
      <c r="K6" s="4" t="s">
        <v>302</v>
      </c>
      <c r="L6" s="4">
        <v>54</v>
      </c>
      <c r="M6" s="4" t="s">
        <v>302</v>
      </c>
      <c r="N6" s="4">
        <v>16</v>
      </c>
      <c r="O6" s="4" t="s">
        <v>183</v>
      </c>
      <c r="P6" s="4">
        <v>58178</v>
      </c>
    </row>
    <row r="7" spans="1:16" x14ac:dyDescent="0.25">
      <c r="A7" s="4">
        <v>4</v>
      </c>
      <c r="B7" s="4" t="s">
        <v>303</v>
      </c>
      <c r="C7" s="13" t="s">
        <v>304</v>
      </c>
      <c r="D7" s="4" t="s">
        <v>124</v>
      </c>
      <c r="E7" s="4" t="s">
        <v>299</v>
      </c>
      <c r="F7" s="4">
        <v>165</v>
      </c>
      <c r="G7" s="4" t="s">
        <v>306</v>
      </c>
      <c r="H7" s="4" t="s">
        <v>147</v>
      </c>
      <c r="I7" s="4" t="s">
        <v>302</v>
      </c>
      <c r="J7" s="4">
        <v>1</v>
      </c>
      <c r="K7" s="4" t="s">
        <v>302</v>
      </c>
      <c r="L7" s="4">
        <v>54</v>
      </c>
      <c r="M7" s="4" t="s">
        <v>302</v>
      </c>
      <c r="N7" s="4">
        <v>16</v>
      </c>
      <c r="O7" s="4" t="s">
        <v>183</v>
      </c>
      <c r="P7" s="4">
        <v>58178</v>
      </c>
    </row>
    <row r="8" spans="1:16" x14ac:dyDescent="0.25">
      <c r="A8" s="4">
        <v>5</v>
      </c>
      <c r="B8" s="4" t="s">
        <v>303</v>
      </c>
      <c r="C8" s="13" t="s">
        <v>304</v>
      </c>
      <c r="D8" s="4" t="s">
        <v>124</v>
      </c>
      <c r="E8" s="4" t="s">
        <v>299</v>
      </c>
      <c r="F8" s="4">
        <v>165</v>
      </c>
      <c r="G8" s="4" t="s">
        <v>306</v>
      </c>
      <c r="H8" s="4" t="s">
        <v>147</v>
      </c>
      <c r="I8" s="4" t="s">
        <v>302</v>
      </c>
      <c r="J8" s="4">
        <v>1</v>
      </c>
      <c r="K8" s="4" t="s">
        <v>302</v>
      </c>
      <c r="L8" s="4">
        <v>54</v>
      </c>
      <c r="M8" s="4" t="s">
        <v>302</v>
      </c>
      <c r="N8" s="4">
        <v>16</v>
      </c>
      <c r="O8" s="4" t="s">
        <v>183</v>
      </c>
      <c r="P8" s="4">
        <v>58178</v>
      </c>
    </row>
    <row r="9" spans="1:16" x14ac:dyDescent="0.25">
      <c r="A9" s="4">
        <v>6</v>
      </c>
      <c r="B9" s="4" t="s">
        <v>303</v>
      </c>
      <c r="C9" s="13" t="s">
        <v>304</v>
      </c>
      <c r="D9" s="4" t="s">
        <v>124</v>
      </c>
      <c r="E9" s="4" t="s">
        <v>299</v>
      </c>
      <c r="F9" s="4">
        <v>165</v>
      </c>
      <c r="G9" s="4" t="s">
        <v>306</v>
      </c>
      <c r="H9" s="4" t="s">
        <v>147</v>
      </c>
      <c r="I9" s="4" t="s">
        <v>302</v>
      </c>
      <c r="J9" s="4">
        <v>1</v>
      </c>
      <c r="K9" s="4" t="s">
        <v>302</v>
      </c>
      <c r="L9" s="4">
        <v>54</v>
      </c>
      <c r="M9" s="4" t="s">
        <v>302</v>
      </c>
      <c r="N9" s="4">
        <v>16</v>
      </c>
      <c r="O9" s="4" t="s">
        <v>183</v>
      </c>
      <c r="P9" s="4">
        <v>58178</v>
      </c>
    </row>
    <row r="10" spans="1:16" x14ac:dyDescent="0.25">
      <c r="A10" s="4">
        <v>7</v>
      </c>
      <c r="B10" s="4" t="s">
        <v>323</v>
      </c>
      <c r="C10" s="4" t="s">
        <v>324</v>
      </c>
      <c r="D10" s="4" t="s">
        <v>124</v>
      </c>
      <c r="E10" s="6" t="s">
        <v>322</v>
      </c>
      <c r="F10" s="6">
        <v>759</v>
      </c>
      <c r="G10" s="6" t="s">
        <v>300</v>
      </c>
      <c r="H10" s="6" t="s">
        <v>147</v>
      </c>
      <c r="I10" s="6" t="s">
        <v>301</v>
      </c>
      <c r="J10" s="6">
        <v>1</v>
      </c>
      <c r="K10" s="6" t="s">
        <v>302</v>
      </c>
      <c r="L10" s="6">
        <v>54</v>
      </c>
      <c r="M10" s="6" t="s">
        <v>302</v>
      </c>
      <c r="N10" s="6">
        <v>15</v>
      </c>
      <c r="O10" s="6" t="s">
        <v>183</v>
      </c>
      <c r="P10" s="6">
        <v>58177</v>
      </c>
    </row>
    <row r="11" spans="1:16" x14ac:dyDescent="0.25">
      <c r="A11" s="4">
        <v>8</v>
      </c>
      <c r="B11" s="4" t="s">
        <v>347</v>
      </c>
      <c r="C11" s="13" t="s">
        <v>345</v>
      </c>
      <c r="D11" s="4" t="s">
        <v>127</v>
      </c>
      <c r="E11" s="4" t="s">
        <v>348</v>
      </c>
      <c r="F11" s="4">
        <v>3311</v>
      </c>
      <c r="G11" s="4">
        <v>5827</v>
      </c>
      <c r="H11" s="4" t="s">
        <v>156</v>
      </c>
      <c r="I11" s="4" t="s">
        <v>349</v>
      </c>
      <c r="J11" s="4">
        <v>1</v>
      </c>
      <c r="K11" s="6" t="s">
        <v>302</v>
      </c>
      <c r="L11" s="4">
        <v>54</v>
      </c>
      <c r="M11" s="4" t="s">
        <v>342</v>
      </c>
      <c r="N11" s="4">
        <v>16</v>
      </c>
      <c r="O11" s="4" t="s">
        <v>183</v>
      </c>
      <c r="P11" s="4">
        <v>58270</v>
      </c>
    </row>
    <row r="12" spans="1:16" x14ac:dyDescent="0.25">
      <c r="A12" s="4">
        <v>9</v>
      </c>
      <c r="B12" s="19" t="s">
        <v>360</v>
      </c>
      <c r="C12" s="20" t="s">
        <v>361</v>
      </c>
      <c r="D12" s="4" t="s">
        <v>124</v>
      </c>
      <c r="E12" s="4" t="s">
        <v>299</v>
      </c>
      <c r="F12" s="5">
        <v>165</v>
      </c>
      <c r="G12" s="4" t="s">
        <v>300</v>
      </c>
      <c r="H12" s="6" t="s">
        <v>147</v>
      </c>
      <c r="I12" s="5" t="s">
        <v>301</v>
      </c>
      <c r="J12" s="6">
        <v>1</v>
      </c>
      <c r="K12" s="5" t="s">
        <v>302</v>
      </c>
      <c r="L12" s="6">
        <v>54</v>
      </c>
      <c r="M12" s="5" t="s">
        <v>302</v>
      </c>
      <c r="N12" s="6">
        <v>16</v>
      </c>
      <c r="O12" s="5" t="s">
        <v>183</v>
      </c>
      <c r="P12" s="5">
        <v>58260</v>
      </c>
    </row>
    <row r="13" spans="1:16" x14ac:dyDescent="0.25">
      <c r="A13" s="4">
        <v>10</v>
      </c>
      <c r="B13" s="6" t="s">
        <v>376</v>
      </c>
      <c r="C13" s="11" t="s">
        <v>377</v>
      </c>
      <c r="D13" s="6" t="s">
        <v>124</v>
      </c>
      <c r="E13" s="6" t="s">
        <v>374</v>
      </c>
      <c r="F13" s="6">
        <v>443</v>
      </c>
      <c r="G13" s="6">
        <v>202</v>
      </c>
      <c r="H13" s="6" t="s">
        <v>147</v>
      </c>
      <c r="I13" s="6" t="s">
        <v>375</v>
      </c>
      <c r="J13" s="6">
        <v>1</v>
      </c>
      <c r="K13" s="6" t="s">
        <v>302</v>
      </c>
      <c r="L13" s="6">
        <v>54</v>
      </c>
      <c r="M13" s="6" t="s">
        <v>302</v>
      </c>
      <c r="N13" s="6">
        <v>16</v>
      </c>
      <c r="O13" s="6" t="s">
        <v>183</v>
      </c>
      <c r="P13" s="6">
        <v>58000</v>
      </c>
    </row>
    <row r="14" spans="1:16" x14ac:dyDescent="0.25">
      <c r="A14" s="4">
        <v>11</v>
      </c>
      <c r="B14" s="5" t="s">
        <v>399</v>
      </c>
      <c r="C14" s="3" t="s">
        <v>400</v>
      </c>
      <c r="D14" s="5" t="s">
        <v>127</v>
      </c>
      <c r="E14" s="5" t="s">
        <v>396</v>
      </c>
      <c r="F14" s="5"/>
      <c r="G14" s="5" t="s">
        <v>300</v>
      </c>
      <c r="H14" s="5" t="s">
        <v>156</v>
      </c>
      <c r="I14" s="5" t="s">
        <v>398</v>
      </c>
      <c r="J14" s="6">
        <v>1</v>
      </c>
      <c r="K14" s="5" t="s">
        <v>302</v>
      </c>
      <c r="L14" s="6">
        <v>53</v>
      </c>
      <c r="M14" s="5" t="s">
        <v>302</v>
      </c>
      <c r="N14" s="6">
        <v>16</v>
      </c>
      <c r="O14" s="5" t="s">
        <v>183</v>
      </c>
      <c r="P14" s="5">
        <v>58330</v>
      </c>
    </row>
    <row r="15" spans="1:16" x14ac:dyDescent="0.25">
      <c r="A15" s="4">
        <v>12</v>
      </c>
      <c r="B15" s="5" t="s">
        <v>399</v>
      </c>
      <c r="C15" s="3" t="s">
        <v>400</v>
      </c>
      <c r="D15" s="5" t="s">
        <v>127</v>
      </c>
      <c r="E15" s="5" t="s">
        <v>396</v>
      </c>
      <c r="F15" s="5"/>
      <c r="G15" s="5" t="s">
        <v>300</v>
      </c>
      <c r="H15" s="5" t="s">
        <v>156</v>
      </c>
      <c r="I15" s="5" t="s">
        <v>398</v>
      </c>
      <c r="J15" s="6">
        <v>1</v>
      </c>
      <c r="K15" s="5" t="s">
        <v>302</v>
      </c>
      <c r="L15" s="6">
        <v>53</v>
      </c>
      <c r="M15" s="5" t="s">
        <v>302</v>
      </c>
      <c r="N15" s="6">
        <v>16</v>
      </c>
      <c r="O15" s="5" t="s">
        <v>183</v>
      </c>
      <c r="P15" s="5">
        <v>58330</v>
      </c>
    </row>
    <row r="16" spans="1:16" x14ac:dyDescent="0.25">
      <c r="A16" s="4">
        <v>13</v>
      </c>
      <c r="B16" s="4" t="s">
        <v>491</v>
      </c>
      <c r="C16" s="13" t="s">
        <v>484</v>
      </c>
      <c r="D16" s="4" t="s">
        <v>132</v>
      </c>
      <c r="E16" s="4" t="s">
        <v>482</v>
      </c>
      <c r="F16" s="4">
        <v>5000</v>
      </c>
      <c r="G16" s="4"/>
      <c r="H16" s="4" t="s">
        <v>147</v>
      </c>
      <c r="I16" s="4" t="s">
        <v>301</v>
      </c>
      <c r="J16" s="4">
        <v>1</v>
      </c>
      <c r="K16" s="4" t="s">
        <v>302</v>
      </c>
      <c r="L16" s="4">
        <v>53</v>
      </c>
      <c r="M16" s="4" t="s">
        <v>302</v>
      </c>
      <c r="N16" s="4">
        <v>16</v>
      </c>
      <c r="O16" s="4" t="s">
        <v>183</v>
      </c>
      <c r="P16" s="4">
        <v>58178</v>
      </c>
    </row>
    <row r="17" spans="1:16" x14ac:dyDescent="0.25">
      <c r="A17" s="4">
        <v>14</v>
      </c>
      <c r="B17" s="4" t="s">
        <v>491</v>
      </c>
      <c r="C17" s="13" t="s">
        <v>484</v>
      </c>
      <c r="D17" s="4" t="s">
        <v>132</v>
      </c>
      <c r="E17" s="4" t="s">
        <v>482</v>
      </c>
      <c r="F17" s="4">
        <v>5000</v>
      </c>
      <c r="G17" s="4"/>
      <c r="H17" s="4" t="s">
        <v>147</v>
      </c>
      <c r="I17" s="4" t="s">
        <v>301</v>
      </c>
      <c r="J17" s="4">
        <v>1</v>
      </c>
      <c r="K17" s="4" t="s">
        <v>302</v>
      </c>
      <c r="L17" s="4">
        <v>53</v>
      </c>
      <c r="M17" s="4" t="s">
        <v>302</v>
      </c>
      <c r="N17" s="4">
        <v>16</v>
      </c>
      <c r="O17" s="4" t="s">
        <v>183</v>
      </c>
      <c r="P17" s="4">
        <v>58178</v>
      </c>
    </row>
    <row r="18" spans="1:16" x14ac:dyDescent="0.25">
      <c r="A18" s="4">
        <v>15</v>
      </c>
      <c r="B18" s="4" t="s">
        <v>491</v>
      </c>
      <c r="C18" s="13" t="s">
        <v>484</v>
      </c>
      <c r="D18" s="4" t="s">
        <v>132</v>
      </c>
      <c r="E18" s="4" t="s">
        <v>482</v>
      </c>
      <c r="F18" s="4">
        <v>5000</v>
      </c>
      <c r="G18" s="4"/>
      <c r="H18" s="4" t="s">
        <v>147</v>
      </c>
      <c r="I18" s="4" t="s">
        <v>301</v>
      </c>
      <c r="J18" s="4">
        <v>1</v>
      </c>
      <c r="K18" s="4" t="s">
        <v>302</v>
      </c>
      <c r="L18" s="4">
        <v>53</v>
      </c>
      <c r="M18" s="4" t="s">
        <v>302</v>
      </c>
      <c r="N18" s="4">
        <v>16</v>
      </c>
      <c r="O18" s="4" t="s">
        <v>183</v>
      </c>
      <c r="P18" s="4">
        <v>58178</v>
      </c>
    </row>
    <row r="19" spans="1:16" x14ac:dyDescent="0.25">
      <c r="A19" s="4">
        <v>16</v>
      </c>
      <c r="B19" s="4" t="s">
        <v>491</v>
      </c>
      <c r="C19" s="13" t="s">
        <v>484</v>
      </c>
      <c r="D19" s="4" t="s">
        <v>132</v>
      </c>
      <c r="E19" s="4" t="s">
        <v>482</v>
      </c>
      <c r="F19" s="4">
        <v>5000</v>
      </c>
      <c r="G19" s="4"/>
      <c r="H19" s="4" t="s">
        <v>147</v>
      </c>
      <c r="I19" s="4" t="s">
        <v>301</v>
      </c>
      <c r="J19" s="4">
        <v>1</v>
      </c>
      <c r="K19" s="4" t="s">
        <v>302</v>
      </c>
      <c r="L19" s="4">
        <v>53</v>
      </c>
      <c r="M19" s="4" t="s">
        <v>302</v>
      </c>
      <c r="N19" s="4">
        <v>16</v>
      </c>
      <c r="O19" s="4" t="s">
        <v>183</v>
      </c>
      <c r="P19" s="4">
        <v>58178</v>
      </c>
    </row>
    <row r="20" spans="1:16" x14ac:dyDescent="0.25">
      <c r="A20" s="4">
        <v>17</v>
      </c>
      <c r="B20" s="4" t="s">
        <v>491</v>
      </c>
      <c r="C20" s="13" t="s">
        <v>484</v>
      </c>
      <c r="D20" s="4" t="s">
        <v>132</v>
      </c>
      <c r="E20" s="4" t="s">
        <v>482</v>
      </c>
      <c r="F20" s="4">
        <v>5000</v>
      </c>
      <c r="G20" s="4"/>
      <c r="H20" s="4" t="s">
        <v>147</v>
      </c>
      <c r="I20" s="4" t="s">
        <v>301</v>
      </c>
      <c r="J20" s="4">
        <v>1</v>
      </c>
      <c r="K20" s="4" t="s">
        <v>302</v>
      </c>
      <c r="L20" s="4">
        <v>53</v>
      </c>
      <c r="M20" s="4" t="s">
        <v>302</v>
      </c>
      <c r="N20" s="4">
        <v>16</v>
      </c>
      <c r="O20" s="4" t="s">
        <v>183</v>
      </c>
      <c r="P20" s="4">
        <v>58178</v>
      </c>
    </row>
    <row r="21" spans="1:16" x14ac:dyDescent="0.25">
      <c r="A21" s="4">
        <v>18</v>
      </c>
      <c r="B21" s="4" t="s">
        <v>491</v>
      </c>
      <c r="C21" s="13" t="s">
        <v>484</v>
      </c>
      <c r="D21" s="4" t="s">
        <v>132</v>
      </c>
      <c r="E21" s="4" t="s">
        <v>482</v>
      </c>
      <c r="F21" s="4">
        <v>5000</v>
      </c>
      <c r="G21" s="4"/>
      <c r="H21" s="4" t="s">
        <v>147</v>
      </c>
      <c r="I21" s="4" t="s">
        <v>301</v>
      </c>
      <c r="J21" s="4">
        <v>1</v>
      </c>
      <c r="K21" s="4" t="s">
        <v>302</v>
      </c>
      <c r="L21" s="4">
        <v>53</v>
      </c>
      <c r="M21" s="4" t="s">
        <v>302</v>
      </c>
      <c r="N21" s="4">
        <v>16</v>
      </c>
      <c r="O21" s="4" t="s">
        <v>183</v>
      </c>
      <c r="P21" s="4">
        <v>58178</v>
      </c>
    </row>
    <row r="22" spans="1:16" x14ac:dyDescent="0.25">
      <c r="A22" s="4">
        <v>19</v>
      </c>
      <c r="B22" s="4" t="s">
        <v>491</v>
      </c>
      <c r="C22" s="13" t="s">
        <v>484</v>
      </c>
      <c r="D22" s="4" t="s">
        <v>132</v>
      </c>
      <c r="E22" s="4" t="s">
        <v>482</v>
      </c>
      <c r="F22" s="4">
        <v>5000</v>
      </c>
      <c r="G22" s="4"/>
      <c r="H22" s="4" t="s">
        <v>147</v>
      </c>
      <c r="I22" s="4" t="s">
        <v>301</v>
      </c>
      <c r="J22" s="4">
        <v>1</v>
      </c>
      <c r="K22" s="4" t="s">
        <v>302</v>
      </c>
      <c r="L22" s="4">
        <v>53</v>
      </c>
      <c r="M22" s="4" t="s">
        <v>302</v>
      </c>
      <c r="N22" s="4">
        <v>16</v>
      </c>
      <c r="O22" s="4" t="s">
        <v>183</v>
      </c>
      <c r="P22" s="4">
        <v>58178</v>
      </c>
    </row>
    <row r="23" spans="1:16" x14ac:dyDescent="0.25">
      <c r="A23" s="4">
        <v>20</v>
      </c>
      <c r="B23" s="4" t="s">
        <v>491</v>
      </c>
      <c r="C23" s="13" t="s">
        <v>484</v>
      </c>
      <c r="D23" s="4" t="s">
        <v>132</v>
      </c>
      <c r="E23" s="4" t="s">
        <v>482</v>
      </c>
      <c r="F23" s="4">
        <v>5000</v>
      </c>
      <c r="G23" s="4"/>
      <c r="H23" s="4" t="s">
        <v>147</v>
      </c>
      <c r="I23" s="4" t="s">
        <v>301</v>
      </c>
      <c r="J23" s="4">
        <v>1</v>
      </c>
      <c r="K23" s="4" t="s">
        <v>302</v>
      </c>
      <c r="L23" s="4">
        <v>53</v>
      </c>
      <c r="M23" s="4" t="s">
        <v>302</v>
      </c>
      <c r="N23" s="4">
        <v>16</v>
      </c>
      <c r="O23" s="4" t="s">
        <v>183</v>
      </c>
      <c r="P23" s="4">
        <v>58178</v>
      </c>
    </row>
    <row r="24" spans="1:16" x14ac:dyDescent="0.25">
      <c r="A24" s="4">
        <v>21</v>
      </c>
      <c r="B24" s="4" t="s">
        <v>491</v>
      </c>
      <c r="C24" s="13" t="s">
        <v>484</v>
      </c>
      <c r="D24" s="4" t="s">
        <v>132</v>
      </c>
      <c r="E24" s="4" t="s">
        <v>482</v>
      </c>
      <c r="F24" s="4">
        <v>5000</v>
      </c>
      <c r="G24" s="4"/>
      <c r="H24" s="4" t="s">
        <v>147</v>
      </c>
      <c r="I24" s="4" t="s">
        <v>301</v>
      </c>
      <c r="J24" s="4">
        <v>1</v>
      </c>
      <c r="K24" s="4" t="s">
        <v>302</v>
      </c>
      <c r="L24" s="4">
        <v>53</v>
      </c>
      <c r="M24" s="4" t="s">
        <v>302</v>
      </c>
      <c r="N24" s="4">
        <v>16</v>
      </c>
      <c r="O24" s="4" t="s">
        <v>183</v>
      </c>
      <c r="P24" s="4">
        <v>58178</v>
      </c>
    </row>
    <row r="25" spans="1:16" x14ac:dyDescent="0.25">
      <c r="A25" s="4">
        <v>22</v>
      </c>
      <c r="B25" s="4" t="s">
        <v>491</v>
      </c>
      <c r="C25" s="13" t="s">
        <v>484</v>
      </c>
      <c r="D25" s="4" t="s">
        <v>132</v>
      </c>
      <c r="E25" s="4" t="s">
        <v>482</v>
      </c>
      <c r="F25" s="4">
        <v>5000</v>
      </c>
      <c r="G25" s="4"/>
      <c r="H25" s="4" t="s">
        <v>147</v>
      </c>
      <c r="I25" s="4" t="s">
        <v>301</v>
      </c>
      <c r="J25" s="4">
        <v>1</v>
      </c>
      <c r="K25" s="4" t="s">
        <v>302</v>
      </c>
      <c r="L25" s="4">
        <v>53</v>
      </c>
      <c r="M25" s="4" t="s">
        <v>302</v>
      </c>
      <c r="N25" s="4">
        <v>16</v>
      </c>
      <c r="O25" s="4" t="s">
        <v>183</v>
      </c>
      <c r="P25" s="4">
        <v>58178</v>
      </c>
    </row>
    <row r="26" spans="1:16" x14ac:dyDescent="0.25">
      <c r="A26" s="4">
        <v>23</v>
      </c>
      <c r="B26" s="14" t="s">
        <v>526</v>
      </c>
      <c r="C26" s="14" t="s">
        <v>527</v>
      </c>
      <c r="D26" s="14" t="s">
        <v>127</v>
      </c>
      <c r="E26" s="14" t="s">
        <v>525</v>
      </c>
      <c r="F26" s="14">
        <v>63</v>
      </c>
      <c r="G26" s="14" t="s">
        <v>300</v>
      </c>
      <c r="H26" s="14" t="s">
        <v>147</v>
      </c>
      <c r="I26" s="14" t="s">
        <v>375</v>
      </c>
      <c r="J26" s="15">
        <v>1</v>
      </c>
      <c r="K26" s="14" t="s">
        <v>302</v>
      </c>
      <c r="L26" s="15">
        <v>53</v>
      </c>
      <c r="M26" s="14" t="s">
        <v>302</v>
      </c>
      <c r="N26" s="15">
        <v>16</v>
      </c>
      <c r="O26" s="14" t="s">
        <v>183</v>
      </c>
      <c r="P26" s="14">
        <v>58000</v>
      </c>
    </row>
    <row r="27" spans="1:16" x14ac:dyDescent="0.25">
      <c r="A27" s="4">
        <v>24</v>
      </c>
      <c r="B27" s="5" t="s">
        <v>526</v>
      </c>
      <c r="C27" s="5" t="s">
        <v>527</v>
      </c>
      <c r="D27" s="5" t="s">
        <v>127</v>
      </c>
      <c r="E27" s="5" t="s">
        <v>525</v>
      </c>
      <c r="F27" s="5">
        <v>63</v>
      </c>
      <c r="G27" s="5" t="s">
        <v>300</v>
      </c>
      <c r="H27" s="5" t="s">
        <v>147</v>
      </c>
      <c r="I27" s="5" t="s">
        <v>375</v>
      </c>
      <c r="J27" s="6">
        <v>1</v>
      </c>
      <c r="K27" s="5" t="s">
        <v>302</v>
      </c>
      <c r="L27" s="6">
        <v>53</v>
      </c>
      <c r="M27" s="5" t="s">
        <v>302</v>
      </c>
      <c r="N27" s="6">
        <v>16</v>
      </c>
      <c r="O27" s="5" t="s">
        <v>183</v>
      </c>
      <c r="P27" s="5">
        <v>58000</v>
      </c>
    </row>
    <row r="28" spans="1:16" x14ac:dyDescent="0.25">
      <c r="A28" s="4">
        <v>25</v>
      </c>
      <c r="B28" s="5" t="s">
        <v>526</v>
      </c>
      <c r="C28" s="5" t="s">
        <v>527</v>
      </c>
      <c r="D28" s="5" t="s">
        <v>127</v>
      </c>
      <c r="E28" s="5" t="s">
        <v>525</v>
      </c>
      <c r="F28" s="5">
        <v>63</v>
      </c>
      <c r="G28" s="5" t="s">
        <v>300</v>
      </c>
      <c r="H28" s="5" t="s">
        <v>147</v>
      </c>
      <c r="I28" s="5" t="s">
        <v>375</v>
      </c>
      <c r="J28" s="6">
        <v>1</v>
      </c>
      <c r="K28" s="5" t="s">
        <v>302</v>
      </c>
      <c r="L28" s="6">
        <v>53</v>
      </c>
      <c r="M28" s="5" t="s">
        <v>302</v>
      </c>
      <c r="N28" s="6">
        <v>16</v>
      </c>
      <c r="O28" s="5" t="s">
        <v>183</v>
      </c>
      <c r="P28" s="5">
        <v>58002</v>
      </c>
    </row>
    <row r="29" spans="1:16" x14ac:dyDescent="0.25">
      <c r="A29" s="4">
        <v>26</v>
      </c>
      <c r="B29" s="4" t="s">
        <v>530</v>
      </c>
      <c r="C29" s="13" t="s">
        <v>531</v>
      </c>
      <c r="D29" s="4" t="s">
        <v>124</v>
      </c>
      <c r="E29" s="4" t="s">
        <v>299</v>
      </c>
      <c r="F29" s="5">
        <v>165</v>
      </c>
      <c r="G29" s="4" t="s">
        <v>300</v>
      </c>
      <c r="H29" s="4" t="s">
        <v>147</v>
      </c>
      <c r="I29" s="5" t="s">
        <v>301</v>
      </c>
      <c r="J29" s="6">
        <v>1</v>
      </c>
      <c r="K29" s="5" t="s">
        <v>302</v>
      </c>
      <c r="L29" s="6">
        <v>53</v>
      </c>
      <c r="M29" s="5" t="s">
        <v>302</v>
      </c>
      <c r="N29" s="6">
        <v>16</v>
      </c>
      <c r="O29" s="5" t="s">
        <v>183</v>
      </c>
      <c r="P29" s="5">
        <v>58178</v>
      </c>
    </row>
    <row r="30" spans="1:16" x14ac:dyDescent="0.25">
      <c r="A30" s="4">
        <v>27</v>
      </c>
      <c r="B30" s="4" t="s">
        <v>533</v>
      </c>
      <c r="C30" s="13" t="s">
        <v>531</v>
      </c>
      <c r="D30" s="4" t="s">
        <v>124</v>
      </c>
      <c r="E30" s="4" t="s">
        <v>299</v>
      </c>
      <c r="F30" s="5">
        <v>165</v>
      </c>
      <c r="G30" s="4" t="s">
        <v>300</v>
      </c>
      <c r="H30" s="4" t="s">
        <v>147</v>
      </c>
      <c r="I30" s="5" t="s">
        <v>301</v>
      </c>
      <c r="J30" s="6">
        <v>1</v>
      </c>
      <c r="K30" s="5" t="s">
        <v>302</v>
      </c>
      <c r="L30" s="6">
        <v>53</v>
      </c>
      <c r="M30" s="5" t="s">
        <v>302</v>
      </c>
      <c r="N30" s="6">
        <v>16</v>
      </c>
      <c r="O30" s="5" t="s">
        <v>183</v>
      </c>
      <c r="P30" s="5">
        <v>58178</v>
      </c>
    </row>
    <row r="31" spans="1:16" x14ac:dyDescent="0.25">
      <c r="A31" s="4">
        <v>28</v>
      </c>
      <c r="B31" s="4" t="s">
        <v>534</v>
      </c>
      <c r="C31" s="13" t="s">
        <v>531</v>
      </c>
      <c r="D31" s="4" t="s">
        <v>124</v>
      </c>
      <c r="E31" s="4" t="s">
        <v>299</v>
      </c>
      <c r="F31" s="5">
        <v>165</v>
      </c>
      <c r="G31" s="4" t="s">
        <v>300</v>
      </c>
      <c r="H31" s="4" t="s">
        <v>147</v>
      </c>
      <c r="I31" s="5" t="s">
        <v>301</v>
      </c>
      <c r="J31" s="6">
        <v>1</v>
      </c>
      <c r="K31" s="5" t="s">
        <v>302</v>
      </c>
      <c r="L31" s="6">
        <v>53</v>
      </c>
      <c r="M31" s="5" t="s">
        <v>302</v>
      </c>
      <c r="N31" s="6">
        <v>16</v>
      </c>
      <c r="O31" s="5" t="s">
        <v>183</v>
      </c>
      <c r="P31" s="5">
        <v>58178</v>
      </c>
    </row>
  </sheetData>
  <phoneticPr fontId="7" type="noConversion"/>
  <dataValidations count="9">
    <dataValidation type="list" allowBlank="1" showErrorMessage="1" sqref="D10:D12 D16:D25 D32:D200">
      <formula1>Hidden_1_Tabla_5661483</formula1>
    </dataValidation>
    <dataValidation type="list" allowBlank="1" showErrorMessage="1" sqref="H11 H16:H25 H32:H200">
      <formula1>Hidden_2_Tabla_5661487</formula1>
    </dataValidation>
    <dataValidation type="list" allowBlank="1" showErrorMessage="1" sqref="O11 O16:O25 O32:O200">
      <formula1>Hidden_3_Tabla_56614814</formula1>
    </dataValidation>
    <dataValidation type="list" allowBlank="1" showErrorMessage="1" sqref="D4:D9">
      <formula1>Hidden_1_Tabla_5143523</formula1>
    </dataValidation>
    <dataValidation type="list" allowBlank="1" showErrorMessage="1" sqref="H4:H9">
      <formula1>Hidden_2_Tabla_5143527</formula1>
    </dataValidation>
    <dataValidation type="list" allowBlank="1" showErrorMessage="1" sqref="O4:O9">
      <formula1>Hidden_3_Tabla_51435214</formula1>
    </dataValidation>
    <dataValidation type="list" allowBlank="1" showErrorMessage="1" sqref="H10 H12:H15 H26:H31">
      <formula1>Hidden_2_Tabla_5143606</formula1>
    </dataValidation>
    <dataValidation type="list" allowBlank="1" showErrorMessage="1" sqref="O10 O12:O15 O26:O31">
      <formula1>Hidden_3_Tabla_51436013</formula1>
    </dataValidation>
    <dataValidation type="list" allowBlank="1" showErrorMessage="1" sqref="D13:D15 D26:D31">
      <formula1>Hidden_1_Tabla_5143602</formula1>
    </dataValidation>
  </dataValidations>
  <hyperlinks>
    <hyperlink ref="C4" r:id="rId1"/>
    <hyperlink ref="C5" r:id="rId2"/>
    <hyperlink ref="C6" r:id="rId3"/>
    <hyperlink ref="C7" r:id="rId4"/>
    <hyperlink ref="C8" r:id="rId5"/>
    <hyperlink ref="C9" r:id="rId6"/>
    <hyperlink ref="C11" r:id="rId7"/>
    <hyperlink ref="C12" r:id="rId8"/>
    <hyperlink ref="C13" r:id="rId9"/>
    <hyperlink ref="C14" r:id="rId10"/>
    <hyperlink ref="C15" r:id="rId11"/>
    <hyperlink ref="C16" r:id="rId12"/>
    <hyperlink ref="C17:C25" r:id="rId13" display="dicttomovedo@hotmail.com"/>
    <hyperlink ref="C29" r:id="rId14"/>
    <hyperlink ref="C30" r:id="rId15"/>
    <hyperlink ref="C31" r:id="rId1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2023-05-15T18:31:36Z</dcterms:created>
  <dcterms:modified xsi:type="dcterms:W3CDTF">2023-10-27T15:23:55Z</dcterms:modified>
</cp:coreProperties>
</file>